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tabRatio="713" activeTab="0"/>
  </bookViews>
  <sheets>
    <sheet name="様式第1-6号" sheetId="1" r:id="rId1"/>
    <sheet name="様式１－６（着色なし) 手引き記載例" sheetId="2" state="hidden" r:id="rId2"/>
  </sheets>
  <definedNames>
    <definedName name="_xlnm.Print_Area" localSheetId="1">'様式１－６（着色なし) 手引き記載例'!$A$1:$AM$52</definedName>
    <definedName name="_xlnm.Print_Area" localSheetId="0">'様式第1-6号'!$A$1:$AM$53</definedName>
  </definedNames>
  <calcPr fullCalcOnLoad="1"/>
</workbook>
</file>

<file path=xl/comments1.xml><?xml version="1.0" encoding="utf-8"?>
<comments xmlns="http://schemas.openxmlformats.org/spreadsheetml/2006/main">
  <authors>
    <author>nouchimizu1</author>
  </authors>
  <commentList>
    <comment ref="D7" authorId="0">
      <text>
        <r>
          <rPr>
            <b/>
            <sz val="12"/>
            <rFont val="ＭＳ Ｐゴシック"/>
            <family val="3"/>
          </rPr>
          <t>時間は３０分単位で入力します。
入力は、９時の場合、９時００分若しくは９：００と分単位まで入力してください。</t>
        </r>
      </text>
    </comment>
    <comment ref="G7" authorId="0">
      <text>
        <r>
          <rPr>
            <b/>
            <sz val="12"/>
            <rFont val="ＭＳ Ｐゴシック"/>
            <family val="3"/>
          </rPr>
          <t>自動計算です。</t>
        </r>
      </text>
    </comment>
    <comment ref="H6" authorId="0">
      <text>
        <r>
          <rPr>
            <b/>
            <sz val="12"/>
            <rFont val="ＭＳ Ｐゴシック"/>
            <family val="3"/>
          </rPr>
          <t>自動計算です。</t>
        </r>
      </text>
    </comment>
  </commentList>
</comments>
</file>

<file path=xl/sharedStrings.xml><?xml version="1.0" encoding="utf-8"?>
<sst xmlns="http://schemas.openxmlformats.org/spreadsheetml/2006/main" count="563" uniqueCount="61">
  <si>
    <t>備考</t>
  </si>
  <si>
    <t>活動実施日時</t>
  </si>
  <si>
    <t>活動参加人数</t>
  </si>
  <si>
    <t>実施月日</t>
  </si>
  <si>
    <t>実施時間</t>
  </si>
  <si>
    <t>総参加人数</t>
  </si>
  <si>
    <t>農業者</t>
  </si>
  <si>
    <t>農業者以外</t>
  </si>
  <si>
    <t>時間帯</t>
  </si>
  <si>
    <t>人</t>
  </si>
  <si>
    <t>施設又は
テーマ</t>
  </si>
  <si>
    <t>活動内容</t>
  </si>
  <si>
    <t>活動区分</t>
  </si>
  <si>
    <t>人</t>
  </si>
  <si>
    <t>組織名：</t>
  </si>
  <si>
    <t>具体的な活動内容　＜（　）書きは長寿命化の場合＞</t>
  </si>
  <si>
    <t>活動項目（対象活動）</t>
  </si>
  <si>
    <t>取組（取組内容）</t>
  </si>
  <si>
    <t>農地維持</t>
  </si>
  <si>
    <t>資源向上（長寿命化）</t>
  </si>
  <si>
    <t>資源保全プラン</t>
  </si>
  <si>
    <t>資源向上（共同）</t>
  </si>
  <si>
    <t>広域化・体制強化</t>
  </si>
  <si>
    <t>調査・計画</t>
  </si>
  <si>
    <t>実践活動</t>
  </si>
  <si>
    <t>啓発・普及</t>
  </si>
  <si>
    <t>発注事務</t>
  </si>
  <si>
    <t>設置等</t>
  </si>
  <si>
    <t>事務処理等</t>
  </si>
  <si>
    <t>研修・会議</t>
  </si>
  <si>
    <t>～</t>
  </si>
  <si>
    <t>（様式第１－６号）</t>
  </si>
  <si>
    <t>○○</t>
  </si>
  <si>
    <t>平成</t>
  </si>
  <si>
    <t>年度　多面的機能支払交付金 活動記録</t>
  </si>
  <si>
    <t>○○○○地域資源保全会</t>
  </si>
  <si>
    <t>水路</t>
  </si>
  <si>
    <t>農道</t>
  </si>
  <si>
    <t>－</t>
  </si>
  <si>
    <t>点検</t>
  </si>
  <si>
    <t>施設の点検</t>
  </si>
  <si>
    <t>機能診断</t>
  </si>
  <si>
    <t>施設の機能診断
診断結果の記録管理</t>
  </si>
  <si>
    <t>年度活動計画の策定</t>
  </si>
  <si>
    <t>役員会</t>
  </si>
  <si>
    <t>水路の泥上げ</t>
  </si>
  <si>
    <t>ポンプ吸水槽の泥上げ</t>
  </si>
  <si>
    <t>施設の適正管理</t>
  </si>
  <si>
    <t>路面の維持</t>
  </si>
  <si>
    <t>水路の補修</t>
  </si>
  <si>
    <t>破損箇所の補修</t>
  </si>
  <si>
    <t>役員会資料作成</t>
  </si>
  <si>
    <t>広域化・体制強化</t>
  </si>
  <si>
    <t>特例措置を適用した活動</t>
  </si>
  <si>
    <t>広域化・体制強化</t>
  </si>
  <si>
    <t>特例措置を適用した活動</t>
  </si>
  <si>
    <t>特例措置を適用した活動</t>
  </si>
  <si>
    <t>（注）特例措置を適用した活動とは、実施要綱別紙１の第４の３、別紙２の第４の１の（３）及び２の（３）に基づき、活動要件又は活動内容の特例を適用し実施した活動になります。</t>
  </si>
  <si>
    <t>時間帯</t>
  </si>
  <si>
    <t>実施時間</t>
  </si>
  <si>
    <t>～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</si>
</sst>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_);[Red]\(0\)"/>
    <numFmt numFmtId="178" formatCode="h&quot;時&quot;mm&quot;分&quot;;@"/>
    <numFmt numFmtId="179" formatCode="h:mm;@"/>
    <numFmt numFmtId="180" formatCode="h&quot;時間&quot;mm&quot;分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i/>
      <sz val="11"/>
      <name val="ＭＳ Ｐゴシック"/>
      <family val="3"/>
    </font>
    <font>
      <sz val="22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Ｐゴシック"/>
      <family val="3"/>
    </font>
    <font>
      <sz val="16"/>
      <color indexed="12"/>
      <name val="ＭＳ Ｐゴシック"/>
      <family val="3"/>
    </font>
    <font>
      <b/>
      <sz val="1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0000FF"/>
      <name val="ＭＳ Ｐゴシック"/>
      <family val="3"/>
    </font>
    <font>
      <sz val="11"/>
      <color rgb="FF0000FF"/>
      <name val="ＭＳ Ｐ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hair"/>
      <top style="double"/>
      <bottom/>
    </border>
    <border>
      <left/>
      <right style="thin"/>
      <top style="double"/>
      <bottom/>
    </border>
    <border>
      <left style="medium"/>
      <right/>
      <top/>
      <bottom/>
    </border>
    <border>
      <left/>
      <right style="hair"/>
      <top/>
      <bottom/>
    </border>
    <border>
      <left style="medium"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 style="thin"/>
      <top style="thin"/>
      <bottom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 style="medium"/>
      <top style="double"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 style="double"/>
    </border>
    <border>
      <left style="thin"/>
      <right/>
      <top style="thin"/>
      <bottom/>
    </border>
    <border>
      <left style="thin"/>
      <right/>
      <top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thin"/>
    </border>
    <border>
      <left style="thin"/>
      <right/>
      <top style="double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medium"/>
      <top/>
      <bottom style="double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double"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43" fillId="32" borderId="0" applyNumberFormat="0" applyBorder="0" applyAlignment="0" applyProtection="0"/>
  </cellStyleXfs>
  <cellXfs count="158">
    <xf numFmtId="0" fontId="0" fillId="0" borderId="0" xfId="0" applyFont="1" applyAlignment="1">
      <alignment vertical="center"/>
    </xf>
    <xf numFmtId="0" fontId="3" fillId="33" borderId="0" xfId="61" applyFont="1" applyFill="1">
      <alignment vertical="center"/>
      <protection/>
    </xf>
    <xf numFmtId="0" fontId="8" fillId="33" borderId="0" xfId="61" applyFont="1" applyFill="1" applyBorder="1" applyAlignment="1">
      <alignment vertical="center"/>
      <protection/>
    </xf>
    <xf numFmtId="0" fontId="8" fillId="33" borderId="0" xfId="61" applyFont="1" applyFill="1" applyBorder="1" applyAlignment="1">
      <alignment horizontal="right" vertical="center"/>
      <protection/>
    </xf>
    <xf numFmtId="0" fontId="8" fillId="33" borderId="0" xfId="61" applyFont="1" applyFill="1" applyBorder="1" applyAlignment="1">
      <alignment horizontal="center" vertical="center"/>
      <protection/>
    </xf>
    <xf numFmtId="0" fontId="4" fillId="33" borderId="0" xfId="61" applyFont="1" applyFill="1" applyBorder="1" applyAlignment="1">
      <alignment horizontal="center" vertical="center"/>
      <protection/>
    </xf>
    <xf numFmtId="0" fontId="5" fillId="33" borderId="10" xfId="61" applyFont="1" applyFill="1" applyBorder="1" applyAlignment="1">
      <alignment horizontal="left" vertical="center"/>
      <protection/>
    </xf>
    <xf numFmtId="0" fontId="3" fillId="33" borderId="11" xfId="61" applyFont="1" applyFill="1" applyBorder="1">
      <alignment vertical="center"/>
      <protection/>
    </xf>
    <xf numFmtId="0" fontId="5" fillId="33" borderId="11" xfId="61" applyFont="1" applyFill="1" applyBorder="1" applyAlignment="1">
      <alignment vertical="center"/>
      <protection/>
    </xf>
    <xf numFmtId="177" fontId="3" fillId="33" borderId="12" xfId="61" applyNumberFormat="1" applyFont="1" applyFill="1" applyBorder="1" applyAlignment="1">
      <alignment horizontal="right" vertical="center" wrapText="1"/>
      <protection/>
    </xf>
    <xf numFmtId="0" fontId="3" fillId="33" borderId="13" xfId="61" applyFont="1" applyFill="1" applyBorder="1" applyAlignment="1">
      <alignment vertical="center" wrapText="1"/>
      <protection/>
    </xf>
    <xf numFmtId="0" fontId="3" fillId="33" borderId="13" xfId="61" applyFont="1" applyFill="1" applyBorder="1" applyAlignment="1">
      <alignment horizontal="right" vertical="center" wrapText="1"/>
      <protection/>
    </xf>
    <xf numFmtId="0" fontId="3" fillId="33" borderId="14" xfId="61" applyFont="1" applyFill="1" applyBorder="1" applyAlignment="1">
      <alignment vertical="center" wrapText="1"/>
      <protection/>
    </xf>
    <xf numFmtId="0" fontId="3" fillId="33" borderId="15" xfId="61" applyFont="1" applyFill="1" applyBorder="1" applyAlignment="1">
      <alignment vertical="center" wrapText="1"/>
      <protection/>
    </xf>
    <xf numFmtId="177" fontId="3" fillId="33" borderId="16" xfId="61" applyNumberFormat="1" applyFont="1" applyFill="1" applyBorder="1" applyAlignment="1">
      <alignment horizontal="right" vertical="center" wrapText="1"/>
      <protection/>
    </xf>
    <xf numFmtId="0" fontId="3" fillId="33" borderId="0" xfId="61" applyFont="1" applyFill="1" applyBorder="1" applyAlignment="1">
      <alignment vertical="center"/>
      <protection/>
    </xf>
    <xf numFmtId="0" fontId="3" fillId="33" borderId="0" xfId="61" applyFont="1" applyFill="1" applyBorder="1" applyAlignment="1">
      <alignment horizontal="right" vertical="center"/>
      <protection/>
    </xf>
    <xf numFmtId="0" fontId="3" fillId="33" borderId="17" xfId="61" applyFont="1" applyFill="1" applyBorder="1" applyAlignment="1">
      <alignment vertical="center"/>
      <protection/>
    </xf>
    <xf numFmtId="0" fontId="3" fillId="33" borderId="0" xfId="61" applyFont="1" applyFill="1" applyBorder="1">
      <alignment vertical="center"/>
      <protection/>
    </xf>
    <xf numFmtId="0" fontId="3" fillId="33" borderId="0" xfId="61" applyFont="1" applyFill="1" applyBorder="1" applyAlignment="1">
      <alignment horizontal="right" vertical="center" wrapText="1"/>
      <protection/>
    </xf>
    <xf numFmtId="0" fontId="3" fillId="33" borderId="0" xfId="61" applyFont="1" applyFill="1" applyBorder="1" applyAlignment="1">
      <alignment vertical="center" wrapText="1"/>
      <protection/>
    </xf>
    <xf numFmtId="177" fontId="3" fillId="33" borderId="18" xfId="61" applyNumberFormat="1" applyFont="1" applyFill="1" applyBorder="1" applyAlignment="1">
      <alignment horizontal="right" vertical="center" wrapText="1"/>
      <protection/>
    </xf>
    <xf numFmtId="0" fontId="3" fillId="33" borderId="10" xfId="61" applyFont="1" applyFill="1" applyBorder="1" applyAlignment="1">
      <alignment vertical="center" wrapText="1"/>
      <protection/>
    </xf>
    <xf numFmtId="0" fontId="3" fillId="33" borderId="10" xfId="61" applyFont="1" applyFill="1" applyBorder="1" applyAlignment="1">
      <alignment horizontal="right" vertical="center" wrapText="1"/>
      <protection/>
    </xf>
    <xf numFmtId="0" fontId="3" fillId="33" borderId="19" xfId="61" applyFont="1" applyFill="1" applyBorder="1" applyAlignment="1">
      <alignment vertical="center" wrapText="1"/>
      <protection/>
    </xf>
    <xf numFmtId="0" fontId="3" fillId="33" borderId="20" xfId="61" applyFont="1" applyFill="1" applyBorder="1">
      <alignment vertical="center"/>
      <protection/>
    </xf>
    <xf numFmtId="0" fontId="3" fillId="33" borderId="10" xfId="61" applyFont="1" applyFill="1" applyBorder="1">
      <alignment vertical="center"/>
      <protection/>
    </xf>
    <xf numFmtId="0" fontId="3" fillId="33" borderId="21" xfId="61" applyFont="1" applyFill="1" applyBorder="1" applyAlignment="1">
      <alignment vertical="center" wrapText="1"/>
      <protection/>
    </xf>
    <xf numFmtId="177" fontId="3" fillId="33" borderId="22" xfId="61" applyNumberFormat="1" applyFont="1" applyFill="1" applyBorder="1" applyAlignment="1">
      <alignment horizontal="right" vertical="center" wrapText="1"/>
      <protection/>
    </xf>
    <xf numFmtId="0" fontId="3" fillId="33" borderId="23" xfId="61" applyFont="1" applyFill="1" applyBorder="1" applyAlignment="1">
      <alignment vertical="center" wrapText="1"/>
      <protection/>
    </xf>
    <xf numFmtId="0" fontId="3" fillId="33" borderId="23" xfId="61" applyFont="1" applyFill="1" applyBorder="1" applyAlignment="1">
      <alignment horizontal="right" vertical="center" wrapText="1"/>
      <protection/>
    </xf>
    <xf numFmtId="0" fontId="3" fillId="33" borderId="24" xfId="61" applyFont="1" applyFill="1" applyBorder="1" applyAlignment="1">
      <alignment vertical="center" wrapText="1"/>
      <protection/>
    </xf>
    <xf numFmtId="0" fontId="3" fillId="33" borderId="25" xfId="61" applyFont="1" applyFill="1" applyBorder="1" applyAlignment="1">
      <alignment vertical="center" wrapText="1"/>
      <protection/>
    </xf>
    <xf numFmtId="0" fontId="3" fillId="33" borderId="26" xfId="61" applyFont="1" applyFill="1" applyBorder="1" applyAlignment="1">
      <alignment horizontal="center" vertical="center"/>
      <protection/>
    </xf>
    <xf numFmtId="0" fontId="5" fillId="33" borderId="10" xfId="61" applyFont="1" applyFill="1" applyBorder="1" applyAlignment="1">
      <alignment horizontal="left" vertical="center"/>
      <protection/>
    </xf>
    <xf numFmtId="0" fontId="6" fillId="33" borderId="0" xfId="61" applyFont="1" applyFill="1" applyBorder="1" applyAlignment="1">
      <alignment/>
      <protection/>
    </xf>
    <xf numFmtId="0" fontId="3" fillId="33" borderId="17" xfId="61" applyFont="1" applyFill="1" applyBorder="1" applyAlignment="1">
      <alignment vertical="center" wrapText="1"/>
      <protection/>
    </xf>
    <xf numFmtId="0" fontId="3" fillId="33" borderId="26" xfId="61" applyFont="1" applyFill="1" applyBorder="1" applyAlignment="1">
      <alignment horizontal="center" vertical="center"/>
      <protection/>
    </xf>
    <xf numFmtId="0" fontId="3" fillId="33" borderId="26" xfId="61" applyFont="1" applyFill="1" applyBorder="1" applyAlignment="1">
      <alignment horizontal="center" vertical="center"/>
      <protection/>
    </xf>
    <xf numFmtId="0" fontId="3" fillId="33" borderId="27" xfId="61" applyFont="1" applyFill="1" applyBorder="1" applyAlignment="1">
      <alignment horizontal="center" vertical="center"/>
      <protection/>
    </xf>
    <xf numFmtId="0" fontId="3" fillId="33" borderId="28" xfId="61" applyFont="1" applyFill="1" applyBorder="1" applyAlignment="1">
      <alignment horizontal="center" vertical="center"/>
      <protection/>
    </xf>
    <xf numFmtId="177" fontId="3" fillId="33" borderId="29" xfId="61" applyNumberFormat="1" applyFont="1" applyFill="1" applyBorder="1" applyAlignment="1">
      <alignment horizontal="center" vertical="center" wrapText="1"/>
      <protection/>
    </xf>
    <xf numFmtId="177" fontId="3" fillId="33" borderId="30" xfId="61" applyNumberFormat="1" applyFont="1" applyFill="1" applyBorder="1" applyAlignment="1">
      <alignment horizontal="center" vertical="center" wrapText="1"/>
      <protection/>
    </xf>
    <xf numFmtId="177" fontId="3" fillId="33" borderId="31" xfId="61" applyNumberFormat="1" applyFont="1" applyFill="1" applyBorder="1" applyAlignment="1">
      <alignment horizontal="center" vertical="center" wrapText="1"/>
      <protection/>
    </xf>
    <xf numFmtId="0" fontId="44" fillId="33" borderId="10" xfId="61" applyFont="1" applyFill="1" applyBorder="1" applyAlignment="1">
      <alignment horizontal="left" vertical="center"/>
      <protection/>
    </xf>
    <xf numFmtId="0" fontId="45" fillId="33" borderId="10" xfId="61" applyFont="1" applyFill="1" applyBorder="1" applyAlignment="1">
      <alignment horizontal="left" vertical="center"/>
      <protection/>
    </xf>
    <xf numFmtId="0" fontId="3" fillId="33" borderId="32" xfId="61" applyFont="1" applyFill="1" applyBorder="1" applyAlignment="1">
      <alignment horizontal="center" vertical="center" wrapText="1"/>
      <protection/>
    </xf>
    <xf numFmtId="0" fontId="3" fillId="33" borderId="33" xfId="61" applyFont="1" applyFill="1" applyBorder="1" applyAlignment="1">
      <alignment horizontal="center" vertical="center" wrapText="1"/>
      <protection/>
    </xf>
    <xf numFmtId="0" fontId="3" fillId="33" borderId="32" xfId="61" applyFont="1" applyFill="1" applyBorder="1" applyAlignment="1">
      <alignment horizontal="center" vertical="center"/>
      <protection/>
    </xf>
    <xf numFmtId="0" fontId="3" fillId="33" borderId="33" xfId="61" applyFont="1" applyFill="1" applyBorder="1" applyAlignment="1">
      <alignment horizontal="center" vertical="center"/>
      <protection/>
    </xf>
    <xf numFmtId="0" fontId="3" fillId="33" borderId="34" xfId="61" applyFont="1" applyFill="1" applyBorder="1" applyAlignment="1">
      <alignment horizontal="center" vertical="center"/>
      <protection/>
    </xf>
    <xf numFmtId="0" fontId="3" fillId="33" borderId="35" xfId="61" applyFont="1" applyFill="1" applyBorder="1" applyAlignment="1">
      <alignment horizontal="center" vertical="center"/>
      <protection/>
    </xf>
    <xf numFmtId="0" fontId="3" fillId="33" borderId="36" xfId="61" applyFont="1" applyFill="1" applyBorder="1" applyAlignment="1">
      <alignment horizontal="center" vertical="center"/>
      <protection/>
    </xf>
    <xf numFmtId="0" fontId="3" fillId="33" borderId="37" xfId="61" applyFont="1" applyFill="1" applyBorder="1" applyAlignment="1">
      <alignment horizontal="center" vertical="center"/>
      <protection/>
    </xf>
    <xf numFmtId="0" fontId="3" fillId="33" borderId="22" xfId="61" applyFont="1" applyFill="1" applyBorder="1" applyAlignment="1">
      <alignment horizontal="center" vertical="center"/>
      <protection/>
    </xf>
    <xf numFmtId="0" fontId="3" fillId="33" borderId="23" xfId="61" applyFont="1" applyFill="1" applyBorder="1" applyAlignment="1">
      <alignment horizontal="center" vertical="center"/>
      <protection/>
    </xf>
    <xf numFmtId="0" fontId="3" fillId="33" borderId="38" xfId="61" applyFont="1" applyFill="1" applyBorder="1" applyAlignment="1">
      <alignment horizontal="center" vertical="center"/>
      <protection/>
    </xf>
    <xf numFmtId="0" fontId="3" fillId="33" borderId="39" xfId="61" applyFont="1" applyFill="1" applyBorder="1" applyAlignment="1">
      <alignment horizontal="center" vertical="center"/>
      <protection/>
    </xf>
    <xf numFmtId="0" fontId="3" fillId="33" borderId="40" xfId="61" applyFont="1" applyFill="1" applyBorder="1" applyAlignment="1">
      <alignment horizontal="center" vertical="center"/>
      <protection/>
    </xf>
    <xf numFmtId="0" fontId="3" fillId="33" borderId="41" xfId="61" applyFont="1" applyFill="1" applyBorder="1" applyAlignment="1">
      <alignment horizontal="center" vertical="center"/>
      <protection/>
    </xf>
    <xf numFmtId="0" fontId="3" fillId="33" borderId="25" xfId="61" applyFont="1" applyFill="1" applyBorder="1" applyAlignment="1">
      <alignment horizontal="center" vertical="center"/>
      <protection/>
    </xf>
    <xf numFmtId="0" fontId="3" fillId="33" borderId="42" xfId="61" applyFont="1" applyFill="1" applyBorder="1" applyAlignment="1">
      <alignment horizontal="center" vertical="center"/>
      <protection/>
    </xf>
    <xf numFmtId="0" fontId="3" fillId="33" borderId="43" xfId="61" applyFont="1" applyFill="1" applyBorder="1" applyAlignment="1">
      <alignment horizontal="center" vertical="center"/>
      <protection/>
    </xf>
    <xf numFmtId="0" fontId="3" fillId="33" borderId="44" xfId="61" applyFont="1" applyFill="1" applyBorder="1" applyAlignment="1">
      <alignment horizontal="center" vertical="center"/>
      <protection/>
    </xf>
    <xf numFmtId="0" fontId="3" fillId="33" borderId="45" xfId="61" applyFont="1" applyFill="1" applyBorder="1" applyAlignment="1">
      <alignment vertical="center"/>
      <protection/>
    </xf>
    <xf numFmtId="0" fontId="3" fillId="33" borderId="36" xfId="61" applyFont="1" applyFill="1" applyBorder="1" applyAlignment="1">
      <alignment vertical="center"/>
      <protection/>
    </xf>
    <xf numFmtId="0" fontId="3" fillId="33" borderId="46" xfId="61" applyFont="1" applyFill="1" applyBorder="1" applyAlignment="1">
      <alignment vertical="center"/>
      <protection/>
    </xf>
    <xf numFmtId="0" fontId="45" fillId="33" borderId="47" xfId="61" applyFont="1" applyFill="1" applyBorder="1" applyAlignment="1">
      <alignment horizontal="center" vertical="center" wrapText="1"/>
      <protection/>
    </xf>
    <xf numFmtId="0" fontId="45" fillId="33" borderId="13" xfId="61" applyFont="1" applyFill="1" applyBorder="1" applyAlignment="1">
      <alignment horizontal="center" vertical="center" wrapText="1"/>
      <protection/>
    </xf>
    <xf numFmtId="0" fontId="45" fillId="33" borderId="15" xfId="61" applyFont="1" applyFill="1" applyBorder="1" applyAlignment="1">
      <alignment horizontal="center" vertical="center" wrapText="1"/>
      <protection/>
    </xf>
    <xf numFmtId="0" fontId="45" fillId="33" borderId="48" xfId="61" applyFont="1" applyFill="1" applyBorder="1" applyAlignment="1">
      <alignment horizontal="center" vertical="center" wrapText="1"/>
      <protection/>
    </xf>
    <xf numFmtId="0" fontId="45" fillId="33" borderId="0" xfId="61" applyFont="1" applyFill="1" applyBorder="1" applyAlignment="1">
      <alignment horizontal="center" vertical="center" wrapText="1"/>
      <protection/>
    </xf>
    <xf numFmtId="0" fontId="45" fillId="33" borderId="49" xfId="61" applyFont="1" applyFill="1" applyBorder="1" applyAlignment="1">
      <alignment horizontal="center" vertical="center" wrapText="1"/>
      <protection/>
    </xf>
    <xf numFmtId="0" fontId="45" fillId="33" borderId="50" xfId="61" applyFont="1" applyFill="1" applyBorder="1" applyAlignment="1">
      <alignment horizontal="center" vertical="center" wrapText="1"/>
      <protection/>
    </xf>
    <xf numFmtId="0" fontId="45" fillId="33" borderId="10" xfId="61" applyFont="1" applyFill="1" applyBorder="1" applyAlignment="1">
      <alignment horizontal="center" vertical="center" wrapText="1"/>
      <protection/>
    </xf>
    <xf numFmtId="0" fontId="45" fillId="33" borderId="21" xfId="61" applyFont="1" applyFill="1" applyBorder="1" applyAlignment="1">
      <alignment horizontal="center" vertical="center" wrapText="1"/>
      <protection/>
    </xf>
    <xf numFmtId="0" fontId="3" fillId="33" borderId="51" xfId="61" applyFont="1" applyFill="1" applyBorder="1" applyAlignment="1">
      <alignment horizontal="center" vertical="center"/>
      <protection/>
    </xf>
    <xf numFmtId="177" fontId="3" fillId="33" borderId="43" xfId="61" applyNumberFormat="1" applyFont="1" applyFill="1" applyBorder="1" applyAlignment="1">
      <alignment horizontal="center" vertical="center" wrapText="1"/>
      <protection/>
    </xf>
    <xf numFmtId="177" fontId="3" fillId="33" borderId="48" xfId="61" applyNumberFormat="1" applyFont="1" applyFill="1" applyBorder="1" applyAlignment="1">
      <alignment horizontal="center" vertical="center" wrapText="1"/>
      <protection/>
    </xf>
    <xf numFmtId="177" fontId="3" fillId="33" borderId="50" xfId="61" applyNumberFormat="1" applyFont="1" applyFill="1" applyBorder="1" applyAlignment="1">
      <alignment horizontal="center" vertical="center" wrapText="1"/>
      <protection/>
    </xf>
    <xf numFmtId="177" fontId="3" fillId="33" borderId="52" xfId="61" applyNumberFormat="1" applyFont="1" applyFill="1" applyBorder="1" applyAlignment="1">
      <alignment horizontal="center" vertical="center" wrapText="1"/>
      <protection/>
    </xf>
    <xf numFmtId="0" fontId="45" fillId="33" borderId="43" xfId="61" applyFont="1" applyFill="1" applyBorder="1" applyAlignment="1">
      <alignment horizontal="center" vertical="center" wrapText="1"/>
      <protection/>
    </xf>
    <xf numFmtId="0" fontId="45" fillId="33" borderId="25" xfId="61" applyFont="1" applyFill="1" applyBorder="1" applyAlignment="1">
      <alignment horizontal="center" vertical="center" wrapText="1"/>
      <protection/>
    </xf>
    <xf numFmtId="0" fontId="45" fillId="33" borderId="23" xfId="61" applyFont="1" applyFill="1" applyBorder="1" applyAlignment="1">
      <alignment horizontal="center" vertical="center" wrapText="1"/>
      <protection/>
    </xf>
    <xf numFmtId="0" fontId="45" fillId="33" borderId="52" xfId="61" applyFont="1" applyFill="1" applyBorder="1" applyAlignment="1">
      <alignment horizontal="center" vertical="center" wrapText="1"/>
      <protection/>
    </xf>
    <xf numFmtId="0" fontId="45" fillId="33" borderId="30" xfId="61" applyFont="1" applyFill="1" applyBorder="1" applyAlignment="1">
      <alignment horizontal="center" vertical="center" wrapText="1"/>
      <protection/>
    </xf>
    <xf numFmtId="0" fontId="45" fillId="33" borderId="31" xfId="61" applyFont="1" applyFill="1" applyBorder="1" applyAlignment="1">
      <alignment horizontal="center" vertical="center" wrapText="1"/>
      <protection/>
    </xf>
    <xf numFmtId="177" fontId="45" fillId="33" borderId="47" xfId="61" applyNumberFormat="1" applyFont="1" applyFill="1" applyBorder="1" applyAlignment="1">
      <alignment horizontal="center" vertical="center" wrapText="1"/>
      <protection/>
    </xf>
    <xf numFmtId="177" fontId="45" fillId="33" borderId="48" xfId="61" applyNumberFormat="1" applyFont="1" applyFill="1" applyBorder="1" applyAlignment="1">
      <alignment horizontal="center" vertical="center" wrapText="1"/>
      <protection/>
    </xf>
    <xf numFmtId="177" fontId="45" fillId="33" borderId="50" xfId="61" applyNumberFormat="1" applyFont="1" applyFill="1" applyBorder="1" applyAlignment="1">
      <alignment horizontal="center" vertical="center" wrapText="1"/>
      <protection/>
    </xf>
    <xf numFmtId="177" fontId="3" fillId="33" borderId="25" xfId="61" applyNumberFormat="1" applyFont="1" applyFill="1" applyBorder="1" applyAlignment="1">
      <alignment horizontal="center" vertical="center" wrapText="1"/>
      <protection/>
    </xf>
    <xf numFmtId="177" fontId="3" fillId="33" borderId="49" xfId="61" applyNumberFormat="1" applyFont="1" applyFill="1" applyBorder="1" applyAlignment="1">
      <alignment horizontal="center" vertical="center" wrapText="1"/>
      <protection/>
    </xf>
    <xf numFmtId="177" fontId="3" fillId="33" borderId="21" xfId="61" applyNumberFormat="1" applyFont="1" applyFill="1" applyBorder="1" applyAlignment="1">
      <alignment horizontal="center" vertical="center" wrapText="1"/>
      <protection/>
    </xf>
    <xf numFmtId="177" fontId="3" fillId="33" borderId="15" xfId="61" applyNumberFormat="1" applyFont="1" applyFill="1" applyBorder="1" applyAlignment="1">
      <alignment horizontal="center" vertical="center" wrapText="1"/>
      <protection/>
    </xf>
    <xf numFmtId="0" fontId="3" fillId="33" borderId="53" xfId="61" applyFont="1" applyFill="1" applyBorder="1" applyAlignment="1">
      <alignment vertical="center"/>
      <protection/>
    </xf>
    <xf numFmtId="0" fontId="3" fillId="33" borderId="52" xfId="61" applyFont="1" applyFill="1" applyBorder="1" applyAlignment="1">
      <alignment horizontal="center" vertical="center"/>
      <protection/>
    </xf>
    <xf numFmtId="0" fontId="3" fillId="33" borderId="54" xfId="61" applyFont="1" applyFill="1" applyBorder="1" applyAlignment="1">
      <alignment horizontal="center" vertical="center" wrapText="1"/>
      <protection/>
    </xf>
    <xf numFmtId="0" fontId="3" fillId="33" borderId="54" xfId="61" applyFont="1" applyFill="1" applyBorder="1" applyAlignment="1">
      <alignment horizontal="center" vertical="center"/>
      <protection/>
    </xf>
    <xf numFmtId="0" fontId="3" fillId="33" borderId="55" xfId="61" applyFont="1" applyFill="1" applyBorder="1" applyAlignment="1">
      <alignment horizontal="center" vertical="center"/>
      <protection/>
    </xf>
    <xf numFmtId="0" fontId="3" fillId="33" borderId="56" xfId="61" applyFont="1" applyFill="1" applyBorder="1" applyAlignment="1">
      <alignment horizontal="center" vertical="center"/>
      <protection/>
    </xf>
    <xf numFmtId="0" fontId="45" fillId="33" borderId="29" xfId="61" applyFont="1" applyFill="1" applyBorder="1" applyAlignment="1">
      <alignment horizontal="center" vertical="center" wrapText="1"/>
      <protection/>
    </xf>
    <xf numFmtId="178" fontId="3" fillId="33" borderId="25" xfId="61" applyNumberFormat="1" applyFont="1" applyFill="1" applyBorder="1" applyAlignment="1">
      <alignment horizontal="center" vertical="center" shrinkToFit="1"/>
      <protection/>
    </xf>
    <xf numFmtId="178" fontId="3" fillId="33" borderId="49" xfId="61" applyNumberFormat="1" applyFont="1" applyFill="1" applyBorder="1" applyAlignment="1">
      <alignment horizontal="center" vertical="center" shrinkToFit="1"/>
      <protection/>
    </xf>
    <xf numFmtId="178" fontId="3" fillId="33" borderId="21" xfId="61" applyNumberFormat="1" applyFont="1" applyFill="1" applyBorder="1" applyAlignment="1">
      <alignment horizontal="center" vertical="center" shrinkToFit="1"/>
      <protection/>
    </xf>
    <xf numFmtId="178" fontId="3" fillId="33" borderId="57" xfId="61" applyNumberFormat="1" applyFont="1" applyFill="1" applyBorder="1" applyAlignment="1">
      <alignment horizontal="center" vertical="center" wrapText="1"/>
      <protection/>
    </xf>
    <xf numFmtId="178" fontId="3" fillId="33" borderId="58" xfId="61" applyNumberFormat="1" applyFont="1" applyFill="1" applyBorder="1" applyAlignment="1">
      <alignment horizontal="center" vertical="center" wrapText="1"/>
      <protection/>
    </xf>
    <xf numFmtId="178" fontId="3" fillId="33" borderId="59" xfId="61" applyNumberFormat="1" applyFont="1" applyFill="1" applyBorder="1" applyAlignment="1">
      <alignment horizontal="center" vertical="center" wrapText="1"/>
      <protection/>
    </xf>
    <xf numFmtId="177" fontId="3" fillId="33" borderId="22" xfId="61" applyNumberFormat="1" applyFont="1" applyFill="1" applyBorder="1" applyAlignment="1">
      <alignment horizontal="center" vertical="center" wrapText="1"/>
      <protection/>
    </xf>
    <xf numFmtId="177" fontId="3" fillId="33" borderId="16" xfId="61" applyNumberFormat="1" applyFont="1" applyFill="1" applyBorder="1" applyAlignment="1">
      <alignment horizontal="center" vertical="center" wrapText="1"/>
      <protection/>
    </xf>
    <xf numFmtId="177" fontId="3" fillId="33" borderId="18" xfId="61" applyNumberFormat="1" applyFont="1" applyFill="1" applyBorder="1" applyAlignment="1">
      <alignment horizontal="center" vertical="center" wrapText="1"/>
      <protection/>
    </xf>
    <xf numFmtId="176" fontId="45" fillId="33" borderId="12" xfId="61" applyNumberFormat="1" applyFont="1" applyFill="1" applyBorder="1" applyAlignment="1">
      <alignment horizontal="center" vertical="center" wrapText="1"/>
      <protection/>
    </xf>
    <xf numFmtId="176" fontId="45" fillId="33" borderId="15" xfId="61" applyNumberFormat="1" applyFont="1" applyFill="1" applyBorder="1" applyAlignment="1">
      <alignment horizontal="center" vertical="center" wrapText="1"/>
      <protection/>
    </xf>
    <xf numFmtId="176" fontId="45" fillId="33" borderId="16" xfId="61" applyNumberFormat="1" applyFont="1" applyFill="1" applyBorder="1" applyAlignment="1">
      <alignment horizontal="center" vertical="center" wrapText="1"/>
      <protection/>
    </xf>
    <xf numFmtId="176" fontId="45" fillId="33" borderId="49" xfId="61" applyNumberFormat="1" applyFont="1" applyFill="1" applyBorder="1" applyAlignment="1">
      <alignment horizontal="center" vertical="center" wrapText="1"/>
      <protection/>
    </xf>
    <xf numFmtId="176" fontId="45" fillId="33" borderId="18" xfId="61" applyNumberFormat="1" applyFont="1" applyFill="1" applyBorder="1" applyAlignment="1">
      <alignment horizontal="center" vertical="center" wrapText="1"/>
      <protection/>
    </xf>
    <xf numFmtId="176" fontId="45" fillId="33" borderId="21" xfId="61" applyNumberFormat="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7" fillId="33" borderId="0" xfId="61" applyFont="1" applyFill="1" applyBorder="1" applyAlignment="1">
      <alignment horizontal="center" vertical="center" wrapText="1"/>
      <protection/>
    </xf>
    <xf numFmtId="0" fontId="7" fillId="33" borderId="10" xfId="61" applyFont="1" applyFill="1" applyBorder="1" applyAlignment="1">
      <alignment horizontal="center" vertical="center" wrapText="1"/>
      <protection/>
    </xf>
    <xf numFmtId="176" fontId="3" fillId="33" borderId="22" xfId="61" applyNumberFormat="1" applyFont="1" applyFill="1" applyBorder="1" applyAlignment="1">
      <alignment horizontal="center" vertical="center" wrapText="1"/>
      <protection/>
    </xf>
    <xf numFmtId="176" fontId="3" fillId="33" borderId="25" xfId="61" applyNumberFormat="1" applyFont="1" applyFill="1" applyBorder="1" applyAlignment="1">
      <alignment horizontal="center" vertical="center" wrapText="1"/>
      <protection/>
    </xf>
    <xf numFmtId="176" fontId="3" fillId="33" borderId="16" xfId="61" applyNumberFormat="1" applyFont="1" applyFill="1" applyBorder="1" applyAlignment="1">
      <alignment horizontal="center" vertical="center" wrapText="1"/>
      <protection/>
    </xf>
    <xf numFmtId="176" fontId="3" fillId="33" borderId="49" xfId="61" applyNumberFormat="1" applyFont="1" applyFill="1" applyBorder="1" applyAlignment="1">
      <alignment horizontal="center" vertical="center" wrapText="1"/>
      <protection/>
    </xf>
    <xf numFmtId="176" fontId="3" fillId="33" borderId="18" xfId="61" applyNumberFormat="1" applyFont="1" applyFill="1" applyBorder="1" applyAlignment="1">
      <alignment horizontal="center" vertical="center" wrapText="1"/>
      <protection/>
    </xf>
    <xf numFmtId="176" fontId="3" fillId="33" borderId="21" xfId="61" applyNumberFormat="1" applyFont="1" applyFill="1" applyBorder="1" applyAlignment="1">
      <alignment horizontal="center" vertical="center" wrapText="1"/>
      <protection/>
    </xf>
    <xf numFmtId="178" fontId="3" fillId="33" borderId="43" xfId="61" applyNumberFormat="1" applyFont="1" applyFill="1" applyBorder="1" applyAlignment="1">
      <alignment horizontal="center" vertical="center" shrinkToFit="1"/>
      <protection/>
    </xf>
    <xf numFmtId="178" fontId="3" fillId="33" borderId="48" xfId="61" applyNumberFormat="1" applyFont="1" applyFill="1" applyBorder="1" applyAlignment="1">
      <alignment horizontal="center" vertical="center" shrinkToFit="1"/>
      <protection/>
    </xf>
    <xf numFmtId="178" fontId="3" fillId="33" borderId="50" xfId="61" applyNumberFormat="1" applyFont="1" applyFill="1" applyBorder="1" applyAlignment="1">
      <alignment horizontal="center" vertical="center" shrinkToFit="1"/>
      <protection/>
    </xf>
    <xf numFmtId="0" fontId="7" fillId="33" borderId="23" xfId="61" applyFont="1" applyFill="1" applyBorder="1" applyAlignment="1">
      <alignment horizontal="center" vertical="center" wrapText="1"/>
      <protection/>
    </xf>
    <xf numFmtId="0" fontId="3" fillId="33" borderId="43" xfId="61" applyFont="1" applyFill="1" applyBorder="1" applyAlignment="1">
      <alignment horizontal="center" vertical="center" wrapText="1"/>
      <protection/>
    </xf>
    <xf numFmtId="0" fontId="3" fillId="33" borderId="23" xfId="61" applyFont="1" applyFill="1" applyBorder="1" applyAlignment="1">
      <alignment horizontal="center" vertical="center" wrapText="1"/>
      <protection/>
    </xf>
    <xf numFmtId="0" fontId="3" fillId="33" borderId="25" xfId="61" applyFont="1" applyFill="1" applyBorder="1" applyAlignment="1">
      <alignment horizontal="center" vertical="center" wrapText="1"/>
      <protection/>
    </xf>
    <xf numFmtId="0" fontId="3" fillId="33" borderId="48" xfId="61" applyFont="1" applyFill="1" applyBorder="1" applyAlignment="1">
      <alignment horizontal="center" vertical="center" wrapText="1"/>
      <protection/>
    </xf>
    <xf numFmtId="0" fontId="3" fillId="33" borderId="0" xfId="61" applyFont="1" applyFill="1" applyBorder="1" applyAlignment="1">
      <alignment horizontal="center" vertical="center" wrapText="1"/>
      <protection/>
    </xf>
    <xf numFmtId="0" fontId="3" fillId="33" borderId="49" xfId="61" applyFont="1" applyFill="1" applyBorder="1" applyAlignment="1">
      <alignment horizontal="center" vertical="center" wrapText="1"/>
      <protection/>
    </xf>
    <xf numFmtId="0" fontId="3" fillId="33" borderId="50" xfId="61" applyFont="1" applyFill="1" applyBorder="1" applyAlignment="1">
      <alignment horizontal="center" vertical="center" wrapText="1"/>
      <protection/>
    </xf>
    <xf numFmtId="0" fontId="3" fillId="33" borderId="10" xfId="61" applyFont="1" applyFill="1" applyBorder="1" applyAlignment="1">
      <alignment horizontal="center" vertical="center" wrapText="1"/>
      <protection/>
    </xf>
    <xf numFmtId="0" fontId="3" fillId="33" borderId="21" xfId="61" applyFont="1" applyFill="1" applyBorder="1" applyAlignment="1">
      <alignment horizontal="center" vertical="center" wrapText="1"/>
      <protection/>
    </xf>
    <xf numFmtId="0" fontId="3" fillId="33" borderId="52" xfId="61" applyFont="1" applyFill="1" applyBorder="1" applyAlignment="1">
      <alignment horizontal="center" vertical="center" wrapText="1"/>
      <protection/>
    </xf>
    <xf numFmtId="0" fontId="3" fillId="33" borderId="30" xfId="61" applyFont="1" applyFill="1" applyBorder="1" applyAlignment="1">
      <alignment horizontal="center" vertical="center" wrapText="1"/>
      <protection/>
    </xf>
    <xf numFmtId="0" fontId="3" fillId="33" borderId="31" xfId="61" applyFont="1" applyFill="1" applyBorder="1" applyAlignment="1">
      <alignment horizontal="center" vertical="center" wrapText="1"/>
      <protection/>
    </xf>
    <xf numFmtId="178" fontId="3" fillId="33" borderId="15" xfId="61" applyNumberFormat="1" applyFont="1" applyFill="1" applyBorder="1" applyAlignment="1">
      <alignment horizontal="center" vertical="center" shrinkToFit="1"/>
      <protection/>
    </xf>
    <xf numFmtId="178" fontId="3" fillId="33" borderId="60" xfId="61" applyNumberFormat="1" applyFont="1" applyFill="1" applyBorder="1" applyAlignment="1">
      <alignment horizontal="center" vertical="center" wrapText="1"/>
      <protection/>
    </xf>
    <xf numFmtId="0" fontId="3" fillId="33" borderId="47" xfId="61" applyFont="1" applyFill="1" applyBorder="1" applyAlignment="1">
      <alignment horizontal="center" vertical="center" wrapText="1"/>
      <protection/>
    </xf>
    <xf numFmtId="0" fontId="3" fillId="33" borderId="15" xfId="61" applyFont="1" applyFill="1" applyBorder="1" applyAlignment="1">
      <alignment horizontal="center" vertical="center" wrapText="1"/>
      <protection/>
    </xf>
    <xf numFmtId="177" fontId="3" fillId="33" borderId="47" xfId="61" applyNumberFormat="1" applyFont="1" applyFill="1" applyBorder="1" applyAlignment="1">
      <alignment horizontal="center" vertical="center" wrapText="1"/>
      <protection/>
    </xf>
    <xf numFmtId="0" fontId="5" fillId="33" borderId="10" xfId="61" applyFont="1" applyFill="1" applyBorder="1" applyAlignment="1">
      <alignment horizontal="left" vertical="center"/>
      <protection/>
    </xf>
    <xf numFmtId="0" fontId="3" fillId="33" borderId="10" xfId="61" applyFont="1" applyFill="1" applyBorder="1" applyAlignment="1">
      <alignment horizontal="left" vertical="center"/>
      <protection/>
    </xf>
    <xf numFmtId="177" fontId="3" fillId="33" borderId="12" xfId="61" applyNumberFormat="1" applyFont="1" applyFill="1" applyBorder="1" applyAlignment="1">
      <alignment horizontal="center" vertical="center" wrapText="1"/>
      <protection/>
    </xf>
    <xf numFmtId="176" fontId="3" fillId="33" borderId="12" xfId="61" applyNumberFormat="1" applyFont="1" applyFill="1" applyBorder="1" applyAlignment="1">
      <alignment horizontal="center" vertical="center" wrapText="1"/>
      <protection/>
    </xf>
    <xf numFmtId="176" fontId="3" fillId="33" borderId="15" xfId="61" applyNumberFormat="1" applyFont="1" applyFill="1" applyBorder="1" applyAlignment="1">
      <alignment horizontal="center" vertical="center" wrapText="1"/>
      <protection/>
    </xf>
    <xf numFmtId="178" fontId="3" fillId="33" borderId="47" xfId="61" applyNumberFormat="1" applyFont="1" applyFill="1" applyBorder="1" applyAlignment="1">
      <alignment horizontal="center" vertical="center" shrinkToFit="1"/>
      <protection/>
    </xf>
    <xf numFmtId="0" fontId="3" fillId="33" borderId="13" xfId="61" applyFont="1" applyFill="1" applyBorder="1" applyAlignment="1">
      <alignment horizontal="center" vertical="center" wrapText="1"/>
      <protection/>
    </xf>
    <xf numFmtId="0" fontId="3" fillId="33" borderId="29" xfId="61" applyFont="1" applyFill="1" applyBorder="1" applyAlignment="1">
      <alignment horizontal="center" vertical="center" wrapText="1"/>
      <protection/>
    </xf>
    <xf numFmtId="180" fontId="3" fillId="33" borderId="60" xfId="61" applyNumberFormat="1" applyFont="1" applyFill="1" applyBorder="1" applyAlignment="1">
      <alignment horizontal="center" vertical="center" wrapText="1"/>
      <protection/>
    </xf>
    <xf numFmtId="180" fontId="3" fillId="33" borderId="58" xfId="61" applyNumberFormat="1" applyFont="1" applyFill="1" applyBorder="1" applyAlignment="1">
      <alignment horizontal="center" vertical="center" wrapText="1"/>
      <protection/>
    </xf>
    <xf numFmtId="180" fontId="3" fillId="33" borderId="59" xfId="61" applyNumberFormat="1" applyFont="1" applyFill="1" applyBorder="1" applyAlignment="1">
      <alignment horizontal="center" vertical="center" wrapText="1"/>
      <protection/>
    </xf>
    <xf numFmtId="180" fontId="3" fillId="33" borderId="57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27</xdr:row>
      <xdr:rowOff>200025</xdr:rowOff>
    </xdr:from>
    <xdr:to>
      <xdr:col>22</xdr:col>
      <xdr:colOff>238125</xdr:colOff>
      <xdr:row>29</xdr:row>
      <xdr:rowOff>190500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9553575" y="6924675"/>
          <a:ext cx="447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  <xdr:twoCellAnchor>
    <xdr:from>
      <xdr:col>13</xdr:col>
      <xdr:colOff>47625</xdr:colOff>
      <xdr:row>12</xdr:row>
      <xdr:rowOff>190500</xdr:rowOff>
    </xdr:from>
    <xdr:to>
      <xdr:col>14</xdr:col>
      <xdr:colOff>247650</xdr:colOff>
      <xdr:row>14</xdr:row>
      <xdr:rowOff>180975</xdr:rowOff>
    </xdr:to>
    <xdr:sp>
      <xdr:nvSpPr>
        <xdr:cNvPr id="2" name="テキスト ボックス 350"/>
        <xdr:cNvSpPr txBox="1">
          <a:spLocks noChangeArrowheads="1"/>
        </xdr:cNvSpPr>
      </xdr:nvSpPr>
      <xdr:spPr>
        <a:xfrm>
          <a:off x="5057775" y="3486150"/>
          <a:ext cx="4381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  <xdr:twoCellAnchor>
    <xdr:from>
      <xdr:col>14</xdr:col>
      <xdr:colOff>933450</xdr:colOff>
      <xdr:row>9</xdr:row>
      <xdr:rowOff>200025</xdr:rowOff>
    </xdr:from>
    <xdr:to>
      <xdr:col>16</xdr:col>
      <xdr:colOff>238125</xdr:colOff>
      <xdr:row>11</xdr:row>
      <xdr:rowOff>180975</xdr:rowOff>
    </xdr:to>
    <xdr:sp>
      <xdr:nvSpPr>
        <xdr:cNvPr id="3" name="テキスト ボックス 351"/>
        <xdr:cNvSpPr txBox="1">
          <a:spLocks noChangeArrowheads="1"/>
        </xdr:cNvSpPr>
      </xdr:nvSpPr>
      <xdr:spPr>
        <a:xfrm>
          <a:off x="6181725" y="2809875"/>
          <a:ext cx="438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  <xdr:twoCellAnchor>
    <xdr:from>
      <xdr:col>17</xdr:col>
      <xdr:colOff>19050</xdr:colOff>
      <xdr:row>6</xdr:row>
      <xdr:rowOff>200025</xdr:rowOff>
    </xdr:from>
    <xdr:to>
      <xdr:col>18</xdr:col>
      <xdr:colOff>238125</xdr:colOff>
      <xdr:row>8</xdr:row>
      <xdr:rowOff>180975</xdr:rowOff>
    </xdr:to>
    <xdr:sp>
      <xdr:nvSpPr>
        <xdr:cNvPr id="4" name="テキスト ボックス 352"/>
        <xdr:cNvSpPr txBox="1">
          <a:spLocks noChangeArrowheads="1"/>
        </xdr:cNvSpPr>
      </xdr:nvSpPr>
      <xdr:spPr>
        <a:xfrm>
          <a:off x="7543800" y="2124075"/>
          <a:ext cx="4476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  <xdr:twoCellAnchor>
    <xdr:from>
      <xdr:col>13</xdr:col>
      <xdr:colOff>38100</xdr:colOff>
      <xdr:row>6</xdr:row>
      <xdr:rowOff>190500</xdr:rowOff>
    </xdr:from>
    <xdr:to>
      <xdr:col>14</xdr:col>
      <xdr:colOff>238125</xdr:colOff>
      <xdr:row>8</xdr:row>
      <xdr:rowOff>171450</xdr:rowOff>
    </xdr:to>
    <xdr:sp>
      <xdr:nvSpPr>
        <xdr:cNvPr id="5" name="テキスト ボックス 353"/>
        <xdr:cNvSpPr txBox="1">
          <a:spLocks noChangeArrowheads="1"/>
        </xdr:cNvSpPr>
      </xdr:nvSpPr>
      <xdr:spPr>
        <a:xfrm>
          <a:off x="5048250" y="2114550"/>
          <a:ext cx="438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  <xdr:twoCellAnchor>
    <xdr:from>
      <xdr:col>19</xdr:col>
      <xdr:colOff>28575</xdr:colOff>
      <xdr:row>24</xdr:row>
      <xdr:rowOff>200025</xdr:rowOff>
    </xdr:from>
    <xdr:to>
      <xdr:col>20</xdr:col>
      <xdr:colOff>228600</xdr:colOff>
      <xdr:row>26</xdr:row>
      <xdr:rowOff>190500</xdr:rowOff>
    </xdr:to>
    <xdr:sp>
      <xdr:nvSpPr>
        <xdr:cNvPr id="6" name="テキスト ボックス 354"/>
        <xdr:cNvSpPr txBox="1">
          <a:spLocks noChangeArrowheads="1"/>
        </xdr:cNvSpPr>
      </xdr:nvSpPr>
      <xdr:spPr>
        <a:xfrm>
          <a:off x="8582025" y="6238875"/>
          <a:ext cx="42862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  <xdr:twoCellAnchor>
    <xdr:from>
      <xdr:col>19</xdr:col>
      <xdr:colOff>28575</xdr:colOff>
      <xdr:row>21</xdr:row>
      <xdr:rowOff>200025</xdr:rowOff>
    </xdr:from>
    <xdr:to>
      <xdr:col>20</xdr:col>
      <xdr:colOff>238125</xdr:colOff>
      <xdr:row>23</xdr:row>
      <xdr:rowOff>200025</xdr:rowOff>
    </xdr:to>
    <xdr:sp>
      <xdr:nvSpPr>
        <xdr:cNvPr id="7" name="テキスト ボックス 355"/>
        <xdr:cNvSpPr txBox="1">
          <a:spLocks noChangeArrowheads="1"/>
        </xdr:cNvSpPr>
      </xdr:nvSpPr>
      <xdr:spPr>
        <a:xfrm>
          <a:off x="8582025" y="5553075"/>
          <a:ext cx="4381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  <xdr:twoCellAnchor>
    <xdr:from>
      <xdr:col>19</xdr:col>
      <xdr:colOff>28575</xdr:colOff>
      <xdr:row>18</xdr:row>
      <xdr:rowOff>200025</xdr:rowOff>
    </xdr:from>
    <xdr:to>
      <xdr:col>20</xdr:col>
      <xdr:colOff>247650</xdr:colOff>
      <xdr:row>20</xdr:row>
      <xdr:rowOff>190500</xdr:rowOff>
    </xdr:to>
    <xdr:sp>
      <xdr:nvSpPr>
        <xdr:cNvPr id="8" name="テキスト ボックス 356"/>
        <xdr:cNvSpPr txBox="1">
          <a:spLocks noChangeArrowheads="1"/>
        </xdr:cNvSpPr>
      </xdr:nvSpPr>
      <xdr:spPr>
        <a:xfrm>
          <a:off x="8582025" y="4867275"/>
          <a:ext cx="447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  <xdr:twoCellAnchor>
    <xdr:from>
      <xdr:col>17</xdr:col>
      <xdr:colOff>19050</xdr:colOff>
      <xdr:row>9</xdr:row>
      <xdr:rowOff>200025</xdr:rowOff>
    </xdr:from>
    <xdr:to>
      <xdr:col>18</xdr:col>
      <xdr:colOff>238125</xdr:colOff>
      <xdr:row>11</xdr:row>
      <xdr:rowOff>190500</xdr:rowOff>
    </xdr:to>
    <xdr:sp>
      <xdr:nvSpPr>
        <xdr:cNvPr id="9" name="テキスト ボックス 357"/>
        <xdr:cNvSpPr txBox="1">
          <a:spLocks noChangeArrowheads="1"/>
        </xdr:cNvSpPr>
      </xdr:nvSpPr>
      <xdr:spPr>
        <a:xfrm>
          <a:off x="7543800" y="2809875"/>
          <a:ext cx="447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  <xdr:twoCellAnchor>
    <xdr:from>
      <xdr:col>17</xdr:col>
      <xdr:colOff>28575</xdr:colOff>
      <xdr:row>12</xdr:row>
      <xdr:rowOff>209550</xdr:rowOff>
    </xdr:from>
    <xdr:to>
      <xdr:col>18</xdr:col>
      <xdr:colOff>238125</xdr:colOff>
      <xdr:row>14</xdr:row>
      <xdr:rowOff>190500</xdr:rowOff>
    </xdr:to>
    <xdr:sp>
      <xdr:nvSpPr>
        <xdr:cNvPr id="10" name="テキスト ボックス 358"/>
        <xdr:cNvSpPr txBox="1">
          <a:spLocks noChangeArrowheads="1"/>
        </xdr:cNvSpPr>
      </xdr:nvSpPr>
      <xdr:spPr>
        <a:xfrm>
          <a:off x="7553325" y="3505200"/>
          <a:ext cx="438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  <xdr:twoCellAnchor>
    <xdr:from>
      <xdr:col>13</xdr:col>
      <xdr:colOff>47625</xdr:colOff>
      <xdr:row>15</xdr:row>
      <xdr:rowOff>200025</xdr:rowOff>
    </xdr:from>
    <xdr:to>
      <xdr:col>14</xdr:col>
      <xdr:colOff>247650</xdr:colOff>
      <xdr:row>17</xdr:row>
      <xdr:rowOff>180975</xdr:rowOff>
    </xdr:to>
    <xdr:sp>
      <xdr:nvSpPr>
        <xdr:cNvPr id="11" name="テキスト ボックス 359"/>
        <xdr:cNvSpPr txBox="1">
          <a:spLocks noChangeArrowheads="1"/>
        </xdr:cNvSpPr>
      </xdr:nvSpPr>
      <xdr:spPr>
        <a:xfrm>
          <a:off x="5057775" y="4181475"/>
          <a:ext cx="438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  <xdr:twoCellAnchor>
    <xdr:from>
      <xdr:col>13</xdr:col>
      <xdr:colOff>38100</xdr:colOff>
      <xdr:row>18</xdr:row>
      <xdr:rowOff>200025</xdr:rowOff>
    </xdr:from>
    <xdr:to>
      <xdr:col>14</xdr:col>
      <xdr:colOff>247650</xdr:colOff>
      <xdr:row>20</xdr:row>
      <xdr:rowOff>190500</xdr:rowOff>
    </xdr:to>
    <xdr:sp>
      <xdr:nvSpPr>
        <xdr:cNvPr id="12" name="テキスト ボックス 360"/>
        <xdr:cNvSpPr txBox="1">
          <a:spLocks noChangeArrowheads="1"/>
        </xdr:cNvSpPr>
      </xdr:nvSpPr>
      <xdr:spPr>
        <a:xfrm>
          <a:off x="5048250" y="4867275"/>
          <a:ext cx="447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  <xdr:twoCellAnchor>
    <xdr:from>
      <xdr:col>13</xdr:col>
      <xdr:colOff>47625</xdr:colOff>
      <xdr:row>21</xdr:row>
      <xdr:rowOff>200025</xdr:rowOff>
    </xdr:from>
    <xdr:to>
      <xdr:col>14</xdr:col>
      <xdr:colOff>247650</xdr:colOff>
      <xdr:row>23</xdr:row>
      <xdr:rowOff>190500</xdr:rowOff>
    </xdr:to>
    <xdr:sp>
      <xdr:nvSpPr>
        <xdr:cNvPr id="13" name="テキスト ボックス 361"/>
        <xdr:cNvSpPr txBox="1">
          <a:spLocks noChangeArrowheads="1"/>
        </xdr:cNvSpPr>
      </xdr:nvSpPr>
      <xdr:spPr>
        <a:xfrm>
          <a:off x="5057775" y="5553075"/>
          <a:ext cx="4381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  <xdr:twoCellAnchor>
    <xdr:from>
      <xdr:col>15</xdr:col>
      <xdr:colOff>0</xdr:colOff>
      <xdr:row>24</xdr:row>
      <xdr:rowOff>209550</xdr:rowOff>
    </xdr:from>
    <xdr:to>
      <xdr:col>16</xdr:col>
      <xdr:colOff>247650</xdr:colOff>
      <xdr:row>26</xdr:row>
      <xdr:rowOff>200025</xdr:rowOff>
    </xdr:to>
    <xdr:sp>
      <xdr:nvSpPr>
        <xdr:cNvPr id="14" name="テキスト ボックス 362"/>
        <xdr:cNvSpPr txBox="1">
          <a:spLocks noChangeArrowheads="1"/>
        </xdr:cNvSpPr>
      </xdr:nvSpPr>
      <xdr:spPr>
        <a:xfrm>
          <a:off x="6181725" y="6248400"/>
          <a:ext cx="447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  <xdr:twoCellAnchor>
    <xdr:from>
      <xdr:col>14</xdr:col>
      <xdr:colOff>923925</xdr:colOff>
      <xdr:row>27</xdr:row>
      <xdr:rowOff>200025</xdr:rowOff>
    </xdr:from>
    <xdr:to>
      <xdr:col>16</xdr:col>
      <xdr:colOff>247650</xdr:colOff>
      <xdr:row>29</xdr:row>
      <xdr:rowOff>180975</xdr:rowOff>
    </xdr:to>
    <xdr:sp>
      <xdr:nvSpPr>
        <xdr:cNvPr id="15" name="テキスト ボックス 363"/>
        <xdr:cNvSpPr txBox="1">
          <a:spLocks noChangeArrowheads="1"/>
        </xdr:cNvSpPr>
      </xdr:nvSpPr>
      <xdr:spPr>
        <a:xfrm>
          <a:off x="6172200" y="6924675"/>
          <a:ext cx="457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  <xdr:twoCellAnchor>
    <xdr:from>
      <xdr:col>21</xdr:col>
      <xdr:colOff>0</xdr:colOff>
      <xdr:row>16</xdr:row>
      <xdr:rowOff>209550</xdr:rowOff>
    </xdr:from>
    <xdr:to>
      <xdr:col>22</xdr:col>
      <xdr:colOff>238125</xdr:colOff>
      <xdr:row>18</xdr:row>
      <xdr:rowOff>200025</xdr:rowOff>
    </xdr:to>
    <xdr:sp>
      <xdr:nvSpPr>
        <xdr:cNvPr id="16" name="テキスト ボックス 364"/>
        <xdr:cNvSpPr txBox="1">
          <a:spLocks noChangeArrowheads="1"/>
        </xdr:cNvSpPr>
      </xdr:nvSpPr>
      <xdr:spPr>
        <a:xfrm>
          <a:off x="9553575" y="4419600"/>
          <a:ext cx="4476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レ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AR53"/>
  <sheetViews>
    <sheetView showGridLines="0" showZeros="0" tabSelected="1" zoomScale="70" zoomScaleNormal="70" zoomScaleSheetLayoutView="55" zoomScalePageLayoutView="0" workbookViewId="0" topLeftCell="A1">
      <selection activeCell="B8" sqref="B8:C10"/>
    </sheetView>
  </sheetViews>
  <sheetFormatPr defaultColWidth="9.140625" defaultRowHeight="15"/>
  <cols>
    <col min="1" max="1" width="1.57421875" style="1" customWidth="1"/>
    <col min="2" max="3" width="5.57421875" style="1" customWidth="1"/>
    <col min="4" max="4" width="8.57421875" style="1" customWidth="1"/>
    <col min="5" max="5" width="4.57421875" style="1" customWidth="1"/>
    <col min="6" max="6" width="8.57421875" style="1" customWidth="1"/>
    <col min="7" max="7" width="10.28125" style="1" customWidth="1"/>
    <col min="8" max="8" width="5.57421875" style="1" customWidth="1"/>
    <col min="9" max="9" width="4.57421875" style="1" customWidth="1"/>
    <col min="10" max="10" width="5.57421875" style="1" customWidth="1"/>
    <col min="11" max="11" width="4.57421875" style="1" customWidth="1"/>
    <col min="12" max="12" width="5.57421875" style="1" customWidth="1"/>
    <col min="13" max="13" width="4.57421875" style="1" customWidth="1"/>
    <col min="14" max="14" width="3.57421875" style="1" customWidth="1"/>
    <col min="15" max="15" width="17.28125" style="1" customWidth="1"/>
    <col min="16" max="16" width="3.00390625" style="1" customWidth="1"/>
    <col min="17" max="17" width="22.28125" style="1" customWidth="1"/>
    <col min="18" max="18" width="3.421875" style="1" customWidth="1"/>
    <col min="19" max="19" width="12.00390625" style="1" customWidth="1"/>
    <col min="20" max="20" width="3.421875" style="1" customWidth="1"/>
    <col min="21" max="21" width="11.57421875" style="1" customWidth="1"/>
    <col min="22" max="22" width="3.140625" style="1" customWidth="1"/>
    <col min="23" max="23" width="12.8515625" style="1" customWidth="1"/>
    <col min="24" max="25" width="5.57421875" style="1" customWidth="1"/>
    <col min="26" max="37" width="4.421875" style="1" customWidth="1"/>
    <col min="38" max="38" width="14.8515625" style="1" customWidth="1"/>
    <col min="39" max="39" width="1.57421875" style="1" customWidth="1"/>
    <col min="40" max="16384" width="9.00390625" style="1" customWidth="1"/>
  </cols>
  <sheetData>
    <row r="1" spans="2:44" ht="24" customHeight="1">
      <c r="B1" s="35" t="s">
        <v>31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</row>
    <row r="2" spans="2:38" ht="27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33</v>
      </c>
      <c r="O2" s="4" t="s">
        <v>32</v>
      </c>
      <c r="P2" s="2" t="s">
        <v>34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2:38" ht="35.25" customHeight="1">
      <c r="B3" s="5"/>
      <c r="C3" s="5"/>
      <c r="D3" s="5"/>
      <c r="E3" s="5"/>
      <c r="F3" s="5"/>
      <c r="G3" s="5"/>
      <c r="H3" s="5"/>
      <c r="I3" s="5"/>
      <c r="J3" s="5"/>
      <c r="K3" s="5"/>
      <c r="X3" s="6" t="s">
        <v>14</v>
      </c>
      <c r="Y3" s="6"/>
      <c r="Z3" s="44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</row>
    <row r="4" spans="2:38" ht="29.25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/>
      <c r="AE4" s="8"/>
      <c r="AF4" s="8"/>
      <c r="AG4" s="8"/>
      <c r="AH4" s="8"/>
      <c r="AI4" s="8"/>
      <c r="AJ4" s="8"/>
      <c r="AK4" s="8"/>
      <c r="AL4" s="8"/>
    </row>
    <row r="5" spans="2:38" ht="18" customHeight="1">
      <c r="B5" s="46" t="s">
        <v>1</v>
      </c>
      <c r="C5" s="47"/>
      <c r="D5" s="47"/>
      <c r="E5" s="47"/>
      <c r="F5" s="47"/>
      <c r="G5" s="47"/>
      <c r="H5" s="48" t="s">
        <v>2</v>
      </c>
      <c r="I5" s="49"/>
      <c r="J5" s="49"/>
      <c r="K5" s="49"/>
      <c r="L5" s="49"/>
      <c r="M5" s="50"/>
      <c r="N5" s="48" t="s">
        <v>11</v>
      </c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50"/>
      <c r="AL5" s="51" t="s">
        <v>0</v>
      </c>
    </row>
    <row r="6" spans="2:38" ht="18" customHeight="1">
      <c r="B6" s="54" t="s">
        <v>3</v>
      </c>
      <c r="C6" s="55"/>
      <c r="D6" s="58" t="s">
        <v>4</v>
      </c>
      <c r="E6" s="59"/>
      <c r="F6" s="59"/>
      <c r="G6" s="59"/>
      <c r="H6" s="54" t="s">
        <v>5</v>
      </c>
      <c r="I6" s="60"/>
      <c r="J6" s="62" t="s">
        <v>6</v>
      </c>
      <c r="K6" s="60"/>
      <c r="L6" s="55" t="s">
        <v>7</v>
      </c>
      <c r="M6" s="95"/>
      <c r="N6" s="54" t="s">
        <v>12</v>
      </c>
      <c r="O6" s="55"/>
      <c r="P6" s="55"/>
      <c r="Q6" s="55"/>
      <c r="R6" s="55"/>
      <c r="S6" s="55"/>
      <c r="T6" s="55"/>
      <c r="U6" s="55"/>
      <c r="V6" s="55"/>
      <c r="W6" s="60"/>
      <c r="X6" s="96" t="s">
        <v>10</v>
      </c>
      <c r="Y6" s="97"/>
      <c r="Z6" s="58" t="s">
        <v>15</v>
      </c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99"/>
      <c r="AL6" s="52"/>
    </row>
    <row r="7" spans="2:38" ht="18" customHeight="1" thickBot="1">
      <c r="B7" s="56"/>
      <c r="C7" s="57"/>
      <c r="D7" s="38" t="s">
        <v>58</v>
      </c>
      <c r="E7" s="39"/>
      <c r="F7" s="40"/>
      <c r="G7" s="37" t="s">
        <v>59</v>
      </c>
      <c r="H7" s="56"/>
      <c r="I7" s="61"/>
      <c r="J7" s="63"/>
      <c r="K7" s="61"/>
      <c r="L7" s="57"/>
      <c r="M7" s="76"/>
      <c r="N7" s="56"/>
      <c r="O7" s="57"/>
      <c r="P7" s="57"/>
      <c r="Q7" s="57"/>
      <c r="R7" s="57"/>
      <c r="S7" s="57"/>
      <c r="T7" s="57"/>
      <c r="U7" s="57"/>
      <c r="V7" s="57"/>
      <c r="W7" s="61"/>
      <c r="X7" s="98"/>
      <c r="Y7" s="98"/>
      <c r="Z7" s="63" t="s">
        <v>16</v>
      </c>
      <c r="AA7" s="57"/>
      <c r="AB7" s="57"/>
      <c r="AC7" s="57"/>
      <c r="AD7" s="57"/>
      <c r="AE7" s="61"/>
      <c r="AF7" s="63" t="s">
        <v>17</v>
      </c>
      <c r="AG7" s="57"/>
      <c r="AH7" s="57"/>
      <c r="AI7" s="57"/>
      <c r="AJ7" s="57"/>
      <c r="AK7" s="76"/>
      <c r="AL7" s="53"/>
    </row>
    <row r="8" spans="2:38" ht="18" customHeight="1" thickTop="1">
      <c r="B8" s="110"/>
      <c r="C8" s="111"/>
      <c r="D8" s="151"/>
      <c r="E8" s="116" t="s">
        <v>30</v>
      </c>
      <c r="F8" s="141"/>
      <c r="G8" s="154">
        <f>F8-D8</f>
        <v>0</v>
      </c>
      <c r="H8" s="148">
        <f>J8+L8</f>
        <v>0</v>
      </c>
      <c r="I8" s="93" t="s">
        <v>13</v>
      </c>
      <c r="J8" s="87"/>
      <c r="K8" s="93" t="s">
        <v>9</v>
      </c>
      <c r="L8" s="87"/>
      <c r="M8" s="41" t="s">
        <v>9</v>
      </c>
      <c r="N8" s="9"/>
      <c r="O8" s="10" t="s">
        <v>18</v>
      </c>
      <c r="P8" s="11"/>
      <c r="Q8" s="12" t="s">
        <v>21</v>
      </c>
      <c r="R8" s="11"/>
      <c r="S8" s="10" t="s">
        <v>23</v>
      </c>
      <c r="T8" s="11"/>
      <c r="U8" s="10" t="s">
        <v>24</v>
      </c>
      <c r="V8" s="11"/>
      <c r="W8" s="13" t="s">
        <v>28</v>
      </c>
      <c r="X8" s="67"/>
      <c r="Y8" s="69"/>
      <c r="Z8" s="67"/>
      <c r="AA8" s="68"/>
      <c r="AB8" s="68"/>
      <c r="AC8" s="68"/>
      <c r="AD8" s="68"/>
      <c r="AE8" s="69"/>
      <c r="AF8" s="67"/>
      <c r="AG8" s="68"/>
      <c r="AH8" s="68"/>
      <c r="AI8" s="68"/>
      <c r="AJ8" s="68"/>
      <c r="AK8" s="100"/>
      <c r="AL8" s="64"/>
    </row>
    <row r="9" spans="2:38" ht="18" customHeight="1">
      <c r="B9" s="112"/>
      <c r="C9" s="113"/>
      <c r="D9" s="126"/>
      <c r="E9" s="117"/>
      <c r="F9" s="102"/>
      <c r="G9" s="155"/>
      <c r="H9" s="108"/>
      <c r="I9" s="91"/>
      <c r="J9" s="88"/>
      <c r="K9" s="91"/>
      <c r="L9" s="88"/>
      <c r="M9" s="42"/>
      <c r="N9" s="14"/>
      <c r="O9" s="15" t="s">
        <v>19</v>
      </c>
      <c r="P9" s="16"/>
      <c r="Q9" s="17" t="s">
        <v>52</v>
      </c>
      <c r="R9" s="18"/>
      <c r="S9" s="18"/>
      <c r="T9" s="19"/>
      <c r="U9" s="20" t="s">
        <v>25</v>
      </c>
      <c r="V9" s="19"/>
      <c r="W9" s="20" t="s">
        <v>29</v>
      </c>
      <c r="X9" s="70"/>
      <c r="Y9" s="72"/>
      <c r="Z9" s="70"/>
      <c r="AA9" s="71"/>
      <c r="AB9" s="71"/>
      <c r="AC9" s="71"/>
      <c r="AD9" s="71"/>
      <c r="AE9" s="72"/>
      <c r="AF9" s="70"/>
      <c r="AG9" s="71"/>
      <c r="AH9" s="71"/>
      <c r="AI9" s="71"/>
      <c r="AJ9" s="71"/>
      <c r="AK9" s="85"/>
      <c r="AL9" s="65"/>
    </row>
    <row r="10" spans="2:38" ht="18" customHeight="1">
      <c r="B10" s="114"/>
      <c r="C10" s="115"/>
      <c r="D10" s="127"/>
      <c r="E10" s="118"/>
      <c r="F10" s="103"/>
      <c r="G10" s="156"/>
      <c r="H10" s="109"/>
      <c r="I10" s="92"/>
      <c r="J10" s="89"/>
      <c r="K10" s="92"/>
      <c r="L10" s="89"/>
      <c r="M10" s="43"/>
      <c r="N10" s="21"/>
      <c r="O10" s="22" t="s">
        <v>20</v>
      </c>
      <c r="P10" s="23"/>
      <c r="Q10" s="24" t="s">
        <v>53</v>
      </c>
      <c r="R10" s="25"/>
      <c r="S10" s="26"/>
      <c r="T10" s="23"/>
      <c r="U10" s="22" t="s">
        <v>27</v>
      </c>
      <c r="V10" s="23"/>
      <c r="W10" s="27" t="s">
        <v>26</v>
      </c>
      <c r="X10" s="73"/>
      <c r="Y10" s="75"/>
      <c r="Z10" s="73"/>
      <c r="AA10" s="74"/>
      <c r="AB10" s="74"/>
      <c r="AC10" s="74"/>
      <c r="AD10" s="74"/>
      <c r="AE10" s="75"/>
      <c r="AF10" s="73"/>
      <c r="AG10" s="74"/>
      <c r="AH10" s="74"/>
      <c r="AI10" s="74"/>
      <c r="AJ10" s="74"/>
      <c r="AK10" s="86"/>
      <c r="AL10" s="66"/>
    </row>
    <row r="11" spans="2:38" ht="18" customHeight="1">
      <c r="B11" s="119"/>
      <c r="C11" s="120"/>
      <c r="D11" s="125"/>
      <c r="E11" s="128" t="s">
        <v>30</v>
      </c>
      <c r="F11" s="101"/>
      <c r="G11" s="157">
        <f>F11-D11</f>
        <v>0</v>
      </c>
      <c r="H11" s="107">
        <f>J11+L11</f>
        <v>0</v>
      </c>
      <c r="I11" s="90" t="s">
        <v>13</v>
      </c>
      <c r="J11" s="77"/>
      <c r="K11" s="90" t="s">
        <v>9</v>
      </c>
      <c r="L11" s="77"/>
      <c r="M11" s="80" t="s">
        <v>9</v>
      </c>
      <c r="N11" s="28"/>
      <c r="O11" s="29" t="s">
        <v>18</v>
      </c>
      <c r="P11" s="30"/>
      <c r="Q11" s="31" t="s">
        <v>21</v>
      </c>
      <c r="R11" s="30"/>
      <c r="S11" s="29" t="s">
        <v>23</v>
      </c>
      <c r="T11" s="30"/>
      <c r="U11" s="29" t="s">
        <v>24</v>
      </c>
      <c r="V11" s="30"/>
      <c r="W11" s="32" t="s">
        <v>28</v>
      </c>
      <c r="X11" s="81"/>
      <c r="Y11" s="82"/>
      <c r="Z11" s="81"/>
      <c r="AA11" s="83"/>
      <c r="AB11" s="83"/>
      <c r="AC11" s="83"/>
      <c r="AD11" s="83"/>
      <c r="AE11" s="82"/>
      <c r="AF11" s="81"/>
      <c r="AG11" s="83"/>
      <c r="AH11" s="83"/>
      <c r="AI11" s="83"/>
      <c r="AJ11" s="83"/>
      <c r="AK11" s="84"/>
      <c r="AL11" s="94"/>
    </row>
    <row r="12" spans="2:38" ht="18" customHeight="1">
      <c r="B12" s="121"/>
      <c r="C12" s="122"/>
      <c r="D12" s="126"/>
      <c r="E12" s="117"/>
      <c r="F12" s="102"/>
      <c r="G12" s="155"/>
      <c r="H12" s="108"/>
      <c r="I12" s="91"/>
      <c r="J12" s="78"/>
      <c r="K12" s="91"/>
      <c r="L12" s="78"/>
      <c r="M12" s="42"/>
      <c r="N12" s="14"/>
      <c r="O12" s="15" t="s">
        <v>19</v>
      </c>
      <c r="P12" s="16"/>
      <c r="Q12" s="17" t="s">
        <v>54</v>
      </c>
      <c r="R12" s="18"/>
      <c r="S12" s="18"/>
      <c r="T12" s="19"/>
      <c r="U12" s="20" t="s">
        <v>25</v>
      </c>
      <c r="V12" s="19"/>
      <c r="W12" s="20" t="s">
        <v>29</v>
      </c>
      <c r="X12" s="70"/>
      <c r="Y12" s="72"/>
      <c r="Z12" s="70"/>
      <c r="AA12" s="71"/>
      <c r="AB12" s="71"/>
      <c r="AC12" s="71"/>
      <c r="AD12" s="71"/>
      <c r="AE12" s="72"/>
      <c r="AF12" s="70"/>
      <c r="AG12" s="71"/>
      <c r="AH12" s="71"/>
      <c r="AI12" s="71"/>
      <c r="AJ12" s="71"/>
      <c r="AK12" s="85"/>
      <c r="AL12" s="65"/>
    </row>
    <row r="13" spans="2:38" ht="18" customHeight="1">
      <c r="B13" s="123"/>
      <c r="C13" s="124"/>
      <c r="D13" s="127"/>
      <c r="E13" s="118"/>
      <c r="F13" s="103"/>
      <c r="G13" s="156"/>
      <c r="H13" s="109"/>
      <c r="I13" s="92"/>
      <c r="J13" s="79"/>
      <c r="K13" s="92"/>
      <c r="L13" s="79"/>
      <c r="M13" s="43"/>
      <c r="N13" s="21"/>
      <c r="O13" s="22" t="s">
        <v>20</v>
      </c>
      <c r="P13" s="23"/>
      <c r="Q13" s="24" t="s">
        <v>53</v>
      </c>
      <c r="R13" s="25"/>
      <c r="S13" s="26"/>
      <c r="T13" s="23"/>
      <c r="U13" s="22" t="s">
        <v>27</v>
      </c>
      <c r="V13" s="23"/>
      <c r="W13" s="27" t="s">
        <v>26</v>
      </c>
      <c r="X13" s="73"/>
      <c r="Y13" s="75"/>
      <c r="Z13" s="73"/>
      <c r="AA13" s="74"/>
      <c r="AB13" s="74"/>
      <c r="AC13" s="74"/>
      <c r="AD13" s="74"/>
      <c r="AE13" s="75"/>
      <c r="AF13" s="73"/>
      <c r="AG13" s="74"/>
      <c r="AH13" s="74"/>
      <c r="AI13" s="74"/>
      <c r="AJ13" s="74"/>
      <c r="AK13" s="86"/>
      <c r="AL13" s="66"/>
    </row>
    <row r="14" spans="2:38" ht="18" customHeight="1">
      <c r="B14" s="119"/>
      <c r="C14" s="120"/>
      <c r="D14" s="125"/>
      <c r="E14" s="128" t="s">
        <v>30</v>
      </c>
      <c r="F14" s="101"/>
      <c r="G14" s="157">
        <f>F14-D14</f>
        <v>0</v>
      </c>
      <c r="H14" s="107">
        <f>J14+L14</f>
        <v>0</v>
      </c>
      <c r="I14" s="90" t="s">
        <v>13</v>
      </c>
      <c r="J14" s="77"/>
      <c r="K14" s="90" t="s">
        <v>9</v>
      </c>
      <c r="L14" s="77"/>
      <c r="M14" s="80" t="s">
        <v>9</v>
      </c>
      <c r="N14" s="28"/>
      <c r="O14" s="29" t="s">
        <v>18</v>
      </c>
      <c r="P14" s="30"/>
      <c r="Q14" s="31" t="s">
        <v>21</v>
      </c>
      <c r="R14" s="30"/>
      <c r="S14" s="29" t="s">
        <v>23</v>
      </c>
      <c r="T14" s="30"/>
      <c r="U14" s="29" t="s">
        <v>24</v>
      </c>
      <c r="V14" s="30"/>
      <c r="W14" s="32" t="s">
        <v>28</v>
      </c>
      <c r="X14" s="129"/>
      <c r="Y14" s="131"/>
      <c r="Z14" s="129"/>
      <c r="AA14" s="130"/>
      <c r="AB14" s="130"/>
      <c r="AC14" s="130"/>
      <c r="AD14" s="130"/>
      <c r="AE14" s="131"/>
      <c r="AF14" s="129"/>
      <c r="AG14" s="130"/>
      <c r="AH14" s="130"/>
      <c r="AI14" s="130"/>
      <c r="AJ14" s="130"/>
      <c r="AK14" s="138"/>
      <c r="AL14" s="94"/>
    </row>
    <row r="15" spans="2:38" ht="18" customHeight="1">
      <c r="B15" s="121"/>
      <c r="C15" s="122"/>
      <c r="D15" s="126"/>
      <c r="E15" s="117"/>
      <c r="F15" s="102"/>
      <c r="G15" s="155"/>
      <c r="H15" s="108"/>
      <c r="I15" s="91"/>
      <c r="J15" s="78"/>
      <c r="K15" s="91"/>
      <c r="L15" s="78"/>
      <c r="M15" s="42"/>
      <c r="N15" s="14"/>
      <c r="O15" s="15" t="s">
        <v>19</v>
      </c>
      <c r="P15" s="16"/>
      <c r="Q15" s="17" t="s">
        <v>54</v>
      </c>
      <c r="R15" s="18"/>
      <c r="S15" s="18"/>
      <c r="T15" s="19"/>
      <c r="U15" s="20" t="s">
        <v>25</v>
      </c>
      <c r="V15" s="19"/>
      <c r="W15" s="20" t="s">
        <v>29</v>
      </c>
      <c r="X15" s="132"/>
      <c r="Y15" s="134"/>
      <c r="Z15" s="132"/>
      <c r="AA15" s="133"/>
      <c r="AB15" s="133"/>
      <c r="AC15" s="133"/>
      <c r="AD15" s="133"/>
      <c r="AE15" s="134"/>
      <c r="AF15" s="132"/>
      <c r="AG15" s="133"/>
      <c r="AH15" s="133"/>
      <c r="AI15" s="133"/>
      <c r="AJ15" s="133"/>
      <c r="AK15" s="139"/>
      <c r="AL15" s="65"/>
    </row>
    <row r="16" spans="2:38" ht="18" customHeight="1">
      <c r="B16" s="123"/>
      <c r="C16" s="124"/>
      <c r="D16" s="127"/>
      <c r="E16" s="118"/>
      <c r="F16" s="103"/>
      <c r="G16" s="156"/>
      <c r="H16" s="109"/>
      <c r="I16" s="92"/>
      <c r="J16" s="79"/>
      <c r="K16" s="92"/>
      <c r="L16" s="79"/>
      <c r="M16" s="43"/>
      <c r="N16" s="21"/>
      <c r="O16" s="22" t="s">
        <v>20</v>
      </c>
      <c r="P16" s="23"/>
      <c r="Q16" s="24" t="s">
        <v>55</v>
      </c>
      <c r="R16" s="25"/>
      <c r="S16" s="26"/>
      <c r="T16" s="23"/>
      <c r="U16" s="22" t="s">
        <v>27</v>
      </c>
      <c r="V16" s="23"/>
      <c r="W16" s="27" t="s">
        <v>26</v>
      </c>
      <c r="X16" s="135"/>
      <c r="Y16" s="137"/>
      <c r="Z16" s="135"/>
      <c r="AA16" s="136"/>
      <c r="AB16" s="136"/>
      <c r="AC16" s="136"/>
      <c r="AD16" s="136"/>
      <c r="AE16" s="137"/>
      <c r="AF16" s="135"/>
      <c r="AG16" s="136"/>
      <c r="AH16" s="136"/>
      <c r="AI16" s="136"/>
      <c r="AJ16" s="136"/>
      <c r="AK16" s="140"/>
      <c r="AL16" s="66"/>
    </row>
    <row r="17" spans="2:38" ht="18" customHeight="1">
      <c r="B17" s="119"/>
      <c r="C17" s="120"/>
      <c r="D17" s="125"/>
      <c r="E17" s="128" t="s">
        <v>30</v>
      </c>
      <c r="F17" s="101"/>
      <c r="G17" s="157">
        <f>F17-D17</f>
        <v>0</v>
      </c>
      <c r="H17" s="107">
        <f>J17+L17</f>
        <v>0</v>
      </c>
      <c r="I17" s="90" t="s">
        <v>13</v>
      </c>
      <c r="J17" s="77"/>
      <c r="K17" s="90" t="s">
        <v>9</v>
      </c>
      <c r="L17" s="77"/>
      <c r="M17" s="80" t="s">
        <v>9</v>
      </c>
      <c r="N17" s="28"/>
      <c r="O17" s="29" t="s">
        <v>18</v>
      </c>
      <c r="P17" s="30"/>
      <c r="Q17" s="31" t="s">
        <v>21</v>
      </c>
      <c r="R17" s="30"/>
      <c r="S17" s="29" t="s">
        <v>23</v>
      </c>
      <c r="T17" s="30"/>
      <c r="U17" s="29" t="s">
        <v>24</v>
      </c>
      <c r="V17" s="30"/>
      <c r="W17" s="32" t="s">
        <v>28</v>
      </c>
      <c r="X17" s="129"/>
      <c r="Y17" s="131"/>
      <c r="Z17" s="129"/>
      <c r="AA17" s="130"/>
      <c r="AB17" s="130"/>
      <c r="AC17" s="130"/>
      <c r="AD17" s="130"/>
      <c r="AE17" s="131"/>
      <c r="AF17" s="129"/>
      <c r="AG17" s="130"/>
      <c r="AH17" s="130"/>
      <c r="AI17" s="130"/>
      <c r="AJ17" s="130"/>
      <c r="AK17" s="138"/>
      <c r="AL17" s="94"/>
    </row>
    <row r="18" spans="2:38" ht="18" customHeight="1">
      <c r="B18" s="121"/>
      <c r="C18" s="122"/>
      <c r="D18" s="126"/>
      <c r="E18" s="117"/>
      <c r="F18" s="102"/>
      <c r="G18" s="155"/>
      <c r="H18" s="108"/>
      <c r="I18" s="91"/>
      <c r="J18" s="78"/>
      <c r="K18" s="91"/>
      <c r="L18" s="78"/>
      <c r="M18" s="42"/>
      <c r="N18" s="14"/>
      <c r="O18" s="15" t="s">
        <v>19</v>
      </c>
      <c r="P18" s="16"/>
      <c r="Q18" s="17" t="s">
        <v>54</v>
      </c>
      <c r="R18" s="18"/>
      <c r="S18" s="18"/>
      <c r="T18" s="19"/>
      <c r="U18" s="20" t="s">
        <v>25</v>
      </c>
      <c r="V18" s="19"/>
      <c r="W18" s="20" t="s">
        <v>29</v>
      </c>
      <c r="X18" s="132"/>
      <c r="Y18" s="134"/>
      <c r="Z18" s="132"/>
      <c r="AA18" s="133"/>
      <c r="AB18" s="133"/>
      <c r="AC18" s="133"/>
      <c r="AD18" s="133"/>
      <c r="AE18" s="134"/>
      <c r="AF18" s="132"/>
      <c r="AG18" s="133"/>
      <c r="AH18" s="133"/>
      <c r="AI18" s="133"/>
      <c r="AJ18" s="133"/>
      <c r="AK18" s="139"/>
      <c r="AL18" s="65"/>
    </row>
    <row r="19" spans="2:38" ht="18" customHeight="1">
      <c r="B19" s="123"/>
      <c r="C19" s="124"/>
      <c r="D19" s="127"/>
      <c r="E19" s="118"/>
      <c r="F19" s="103"/>
      <c r="G19" s="156"/>
      <c r="H19" s="109"/>
      <c r="I19" s="92"/>
      <c r="J19" s="79"/>
      <c r="K19" s="92"/>
      <c r="L19" s="79"/>
      <c r="M19" s="43"/>
      <c r="N19" s="21"/>
      <c r="O19" s="22" t="s">
        <v>20</v>
      </c>
      <c r="P19" s="23"/>
      <c r="Q19" s="24" t="s">
        <v>53</v>
      </c>
      <c r="R19" s="25"/>
      <c r="S19" s="26"/>
      <c r="T19" s="23"/>
      <c r="U19" s="22" t="s">
        <v>27</v>
      </c>
      <c r="V19" s="23"/>
      <c r="W19" s="27" t="s">
        <v>26</v>
      </c>
      <c r="X19" s="135"/>
      <c r="Y19" s="137"/>
      <c r="Z19" s="135"/>
      <c r="AA19" s="136"/>
      <c r="AB19" s="136"/>
      <c r="AC19" s="136"/>
      <c r="AD19" s="136"/>
      <c r="AE19" s="137"/>
      <c r="AF19" s="135"/>
      <c r="AG19" s="136"/>
      <c r="AH19" s="136"/>
      <c r="AI19" s="136"/>
      <c r="AJ19" s="136"/>
      <c r="AK19" s="140"/>
      <c r="AL19" s="66"/>
    </row>
    <row r="20" spans="2:38" ht="18" customHeight="1">
      <c r="B20" s="119"/>
      <c r="C20" s="120"/>
      <c r="D20" s="125"/>
      <c r="E20" s="128" t="s">
        <v>60</v>
      </c>
      <c r="F20" s="101"/>
      <c r="G20" s="157">
        <f>F20-D20</f>
        <v>0</v>
      </c>
      <c r="H20" s="107">
        <f>J20+L20</f>
        <v>0</v>
      </c>
      <c r="I20" s="90" t="s">
        <v>13</v>
      </c>
      <c r="J20" s="77"/>
      <c r="K20" s="90" t="s">
        <v>9</v>
      </c>
      <c r="L20" s="77"/>
      <c r="M20" s="80" t="s">
        <v>9</v>
      </c>
      <c r="N20" s="28"/>
      <c r="O20" s="29" t="s">
        <v>18</v>
      </c>
      <c r="P20" s="30"/>
      <c r="Q20" s="31" t="s">
        <v>21</v>
      </c>
      <c r="R20" s="30"/>
      <c r="S20" s="29" t="s">
        <v>23</v>
      </c>
      <c r="T20" s="30"/>
      <c r="U20" s="29" t="s">
        <v>24</v>
      </c>
      <c r="V20" s="30"/>
      <c r="W20" s="32" t="s">
        <v>28</v>
      </c>
      <c r="X20" s="129"/>
      <c r="Y20" s="131"/>
      <c r="Z20" s="129"/>
      <c r="AA20" s="130"/>
      <c r="AB20" s="130"/>
      <c r="AC20" s="130"/>
      <c r="AD20" s="130"/>
      <c r="AE20" s="131"/>
      <c r="AF20" s="129"/>
      <c r="AG20" s="130"/>
      <c r="AH20" s="130"/>
      <c r="AI20" s="130"/>
      <c r="AJ20" s="130"/>
      <c r="AK20" s="138"/>
      <c r="AL20" s="94"/>
    </row>
    <row r="21" spans="2:38" ht="18" customHeight="1">
      <c r="B21" s="121"/>
      <c r="C21" s="122"/>
      <c r="D21" s="126"/>
      <c r="E21" s="117"/>
      <c r="F21" s="102"/>
      <c r="G21" s="155"/>
      <c r="H21" s="108"/>
      <c r="I21" s="91"/>
      <c r="J21" s="78"/>
      <c r="K21" s="91"/>
      <c r="L21" s="78"/>
      <c r="M21" s="42"/>
      <c r="N21" s="14"/>
      <c r="O21" s="15" t="s">
        <v>19</v>
      </c>
      <c r="P21" s="16"/>
      <c r="Q21" s="36" t="s">
        <v>22</v>
      </c>
      <c r="R21" s="18"/>
      <c r="S21" s="18"/>
      <c r="T21" s="19"/>
      <c r="U21" s="20" t="s">
        <v>25</v>
      </c>
      <c r="V21" s="19"/>
      <c r="W21" s="20" t="s">
        <v>29</v>
      </c>
      <c r="X21" s="132"/>
      <c r="Y21" s="134"/>
      <c r="Z21" s="132"/>
      <c r="AA21" s="133"/>
      <c r="AB21" s="133"/>
      <c r="AC21" s="133"/>
      <c r="AD21" s="133"/>
      <c r="AE21" s="134"/>
      <c r="AF21" s="132"/>
      <c r="AG21" s="133"/>
      <c r="AH21" s="133"/>
      <c r="AI21" s="133"/>
      <c r="AJ21" s="133"/>
      <c r="AK21" s="139"/>
      <c r="AL21" s="65"/>
    </row>
    <row r="22" spans="2:38" ht="18" customHeight="1">
      <c r="B22" s="123"/>
      <c r="C22" s="124"/>
      <c r="D22" s="127"/>
      <c r="E22" s="118"/>
      <c r="F22" s="103"/>
      <c r="G22" s="156"/>
      <c r="H22" s="109"/>
      <c r="I22" s="92"/>
      <c r="J22" s="79"/>
      <c r="K22" s="92"/>
      <c r="L22" s="79"/>
      <c r="M22" s="43"/>
      <c r="N22" s="21"/>
      <c r="O22" s="22" t="s">
        <v>20</v>
      </c>
      <c r="P22" s="23"/>
      <c r="Q22" s="24" t="s">
        <v>56</v>
      </c>
      <c r="R22" s="25"/>
      <c r="S22" s="26"/>
      <c r="T22" s="23"/>
      <c r="U22" s="22" t="s">
        <v>27</v>
      </c>
      <c r="V22" s="23"/>
      <c r="W22" s="27" t="s">
        <v>26</v>
      </c>
      <c r="X22" s="135"/>
      <c r="Y22" s="137"/>
      <c r="Z22" s="135"/>
      <c r="AA22" s="136"/>
      <c r="AB22" s="136"/>
      <c r="AC22" s="136"/>
      <c r="AD22" s="136"/>
      <c r="AE22" s="137"/>
      <c r="AF22" s="135"/>
      <c r="AG22" s="136"/>
      <c r="AH22" s="136"/>
      <c r="AI22" s="136"/>
      <c r="AJ22" s="136"/>
      <c r="AK22" s="140"/>
      <c r="AL22" s="66"/>
    </row>
    <row r="23" spans="2:38" ht="18" customHeight="1">
      <c r="B23" s="119"/>
      <c r="C23" s="120"/>
      <c r="D23" s="125"/>
      <c r="E23" s="128" t="s">
        <v>60</v>
      </c>
      <c r="F23" s="101"/>
      <c r="G23" s="157">
        <f>F23-D23</f>
        <v>0</v>
      </c>
      <c r="H23" s="107">
        <f>J23+L23</f>
        <v>0</v>
      </c>
      <c r="I23" s="90" t="s">
        <v>13</v>
      </c>
      <c r="J23" s="77"/>
      <c r="K23" s="90" t="s">
        <v>9</v>
      </c>
      <c r="L23" s="77"/>
      <c r="M23" s="80" t="s">
        <v>9</v>
      </c>
      <c r="N23" s="28"/>
      <c r="O23" s="29" t="s">
        <v>18</v>
      </c>
      <c r="P23" s="30"/>
      <c r="Q23" s="31" t="s">
        <v>21</v>
      </c>
      <c r="R23" s="30"/>
      <c r="S23" s="29" t="s">
        <v>23</v>
      </c>
      <c r="T23" s="30"/>
      <c r="U23" s="29" t="s">
        <v>24</v>
      </c>
      <c r="V23" s="30"/>
      <c r="W23" s="32" t="s">
        <v>28</v>
      </c>
      <c r="X23" s="129"/>
      <c r="Y23" s="131"/>
      <c r="Z23" s="129"/>
      <c r="AA23" s="130"/>
      <c r="AB23" s="130"/>
      <c r="AC23" s="130"/>
      <c r="AD23" s="130"/>
      <c r="AE23" s="131"/>
      <c r="AF23" s="129"/>
      <c r="AG23" s="130"/>
      <c r="AH23" s="130"/>
      <c r="AI23" s="130"/>
      <c r="AJ23" s="130"/>
      <c r="AK23" s="138"/>
      <c r="AL23" s="94"/>
    </row>
    <row r="24" spans="2:38" ht="18" customHeight="1">
      <c r="B24" s="121"/>
      <c r="C24" s="122"/>
      <c r="D24" s="126"/>
      <c r="E24" s="117"/>
      <c r="F24" s="102"/>
      <c r="G24" s="155"/>
      <c r="H24" s="108"/>
      <c r="I24" s="91"/>
      <c r="J24" s="78"/>
      <c r="K24" s="91"/>
      <c r="L24" s="78"/>
      <c r="M24" s="42"/>
      <c r="N24" s="14"/>
      <c r="O24" s="15" t="s">
        <v>19</v>
      </c>
      <c r="P24" s="16"/>
      <c r="Q24" s="36" t="s">
        <v>22</v>
      </c>
      <c r="R24" s="18"/>
      <c r="S24" s="18"/>
      <c r="T24" s="19"/>
      <c r="U24" s="20" t="s">
        <v>25</v>
      </c>
      <c r="V24" s="19"/>
      <c r="W24" s="20" t="s">
        <v>29</v>
      </c>
      <c r="X24" s="132"/>
      <c r="Y24" s="134"/>
      <c r="Z24" s="132"/>
      <c r="AA24" s="133"/>
      <c r="AB24" s="133"/>
      <c r="AC24" s="133"/>
      <c r="AD24" s="133"/>
      <c r="AE24" s="134"/>
      <c r="AF24" s="132"/>
      <c r="AG24" s="133"/>
      <c r="AH24" s="133"/>
      <c r="AI24" s="133"/>
      <c r="AJ24" s="133"/>
      <c r="AK24" s="139"/>
      <c r="AL24" s="65"/>
    </row>
    <row r="25" spans="2:38" ht="18" customHeight="1">
      <c r="B25" s="123"/>
      <c r="C25" s="124"/>
      <c r="D25" s="127"/>
      <c r="E25" s="118"/>
      <c r="F25" s="103"/>
      <c r="G25" s="156"/>
      <c r="H25" s="109"/>
      <c r="I25" s="92"/>
      <c r="J25" s="79"/>
      <c r="K25" s="92"/>
      <c r="L25" s="79"/>
      <c r="M25" s="43"/>
      <c r="N25" s="21"/>
      <c r="O25" s="22" t="s">
        <v>20</v>
      </c>
      <c r="P25" s="23"/>
      <c r="Q25" s="24" t="s">
        <v>53</v>
      </c>
      <c r="R25" s="25"/>
      <c r="S25" s="26"/>
      <c r="T25" s="23"/>
      <c r="U25" s="22" t="s">
        <v>27</v>
      </c>
      <c r="V25" s="23"/>
      <c r="W25" s="27" t="s">
        <v>26</v>
      </c>
      <c r="X25" s="135"/>
      <c r="Y25" s="137"/>
      <c r="Z25" s="135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40"/>
      <c r="AL25" s="66"/>
    </row>
    <row r="26" spans="2:38" ht="18" customHeight="1">
      <c r="B26" s="119"/>
      <c r="C26" s="120"/>
      <c r="D26" s="125"/>
      <c r="E26" s="128" t="s">
        <v>60</v>
      </c>
      <c r="F26" s="101"/>
      <c r="G26" s="157">
        <f>F26-D26</f>
        <v>0</v>
      </c>
      <c r="H26" s="107">
        <f>J26+L26</f>
        <v>0</v>
      </c>
      <c r="I26" s="90" t="s">
        <v>13</v>
      </c>
      <c r="J26" s="77"/>
      <c r="K26" s="90" t="s">
        <v>9</v>
      </c>
      <c r="L26" s="77"/>
      <c r="M26" s="80" t="s">
        <v>9</v>
      </c>
      <c r="N26" s="28"/>
      <c r="O26" s="29" t="s">
        <v>18</v>
      </c>
      <c r="P26" s="30"/>
      <c r="Q26" s="31" t="s">
        <v>21</v>
      </c>
      <c r="R26" s="30"/>
      <c r="S26" s="29" t="s">
        <v>23</v>
      </c>
      <c r="T26" s="30"/>
      <c r="U26" s="29" t="s">
        <v>24</v>
      </c>
      <c r="V26" s="30"/>
      <c r="W26" s="32" t="s">
        <v>28</v>
      </c>
      <c r="X26" s="129"/>
      <c r="Y26" s="131"/>
      <c r="Z26" s="129"/>
      <c r="AA26" s="130"/>
      <c r="AB26" s="130"/>
      <c r="AC26" s="130"/>
      <c r="AD26" s="130"/>
      <c r="AE26" s="131"/>
      <c r="AF26" s="129"/>
      <c r="AG26" s="130"/>
      <c r="AH26" s="130"/>
      <c r="AI26" s="130"/>
      <c r="AJ26" s="130"/>
      <c r="AK26" s="138"/>
      <c r="AL26" s="94"/>
    </row>
    <row r="27" spans="2:38" ht="18" customHeight="1">
      <c r="B27" s="121"/>
      <c r="C27" s="122"/>
      <c r="D27" s="126"/>
      <c r="E27" s="117"/>
      <c r="F27" s="102"/>
      <c r="G27" s="155"/>
      <c r="H27" s="108"/>
      <c r="I27" s="91"/>
      <c r="J27" s="78"/>
      <c r="K27" s="91"/>
      <c r="L27" s="78"/>
      <c r="M27" s="42"/>
      <c r="N27" s="14"/>
      <c r="O27" s="15" t="s">
        <v>19</v>
      </c>
      <c r="P27" s="16"/>
      <c r="Q27" s="36" t="s">
        <v>22</v>
      </c>
      <c r="R27" s="18"/>
      <c r="S27" s="18"/>
      <c r="T27" s="19"/>
      <c r="U27" s="20" t="s">
        <v>25</v>
      </c>
      <c r="V27" s="19"/>
      <c r="W27" s="20" t="s">
        <v>29</v>
      </c>
      <c r="X27" s="132"/>
      <c r="Y27" s="134"/>
      <c r="Z27" s="132"/>
      <c r="AA27" s="133"/>
      <c r="AB27" s="133"/>
      <c r="AC27" s="133"/>
      <c r="AD27" s="133"/>
      <c r="AE27" s="134"/>
      <c r="AF27" s="132"/>
      <c r="AG27" s="133"/>
      <c r="AH27" s="133"/>
      <c r="AI27" s="133"/>
      <c r="AJ27" s="133"/>
      <c r="AK27" s="139"/>
      <c r="AL27" s="65"/>
    </row>
    <row r="28" spans="2:38" ht="18" customHeight="1">
      <c r="B28" s="123"/>
      <c r="C28" s="124"/>
      <c r="D28" s="127"/>
      <c r="E28" s="118"/>
      <c r="F28" s="103"/>
      <c r="G28" s="156"/>
      <c r="H28" s="109"/>
      <c r="I28" s="92"/>
      <c r="J28" s="79"/>
      <c r="K28" s="92"/>
      <c r="L28" s="79"/>
      <c r="M28" s="43"/>
      <c r="N28" s="21"/>
      <c r="O28" s="22" t="s">
        <v>20</v>
      </c>
      <c r="P28" s="23"/>
      <c r="Q28" s="24" t="s">
        <v>53</v>
      </c>
      <c r="R28" s="25"/>
      <c r="S28" s="26"/>
      <c r="T28" s="23"/>
      <c r="U28" s="22" t="s">
        <v>27</v>
      </c>
      <c r="V28" s="23"/>
      <c r="W28" s="27" t="s">
        <v>26</v>
      </c>
      <c r="X28" s="135"/>
      <c r="Y28" s="137"/>
      <c r="Z28" s="135"/>
      <c r="AA28" s="136"/>
      <c r="AB28" s="136"/>
      <c r="AC28" s="136"/>
      <c r="AD28" s="136"/>
      <c r="AE28" s="137"/>
      <c r="AF28" s="135"/>
      <c r="AG28" s="136"/>
      <c r="AH28" s="136"/>
      <c r="AI28" s="136"/>
      <c r="AJ28" s="136"/>
      <c r="AK28" s="140"/>
      <c r="AL28" s="66"/>
    </row>
    <row r="29" spans="2:38" ht="18" customHeight="1">
      <c r="B29" s="119"/>
      <c r="C29" s="120"/>
      <c r="D29" s="125"/>
      <c r="E29" s="128" t="s">
        <v>60</v>
      </c>
      <c r="F29" s="101"/>
      <c r="G29" s="157">
        <f>F29-D29</f>
        <v>0</v>
      </c>
      <c r="H29" s="107">
        <f>J29+L29</f>
        <v>0</v>
      </c>
      <c r="I29" s="90" t="s">
        <v>13</v>
      </c>
      <c r="J29" s="77"/>
      <c r="K29" s="90" t="s">
        <v>9</v>
      </c>
      <c r="L29" s="77"/>
      <c r="M29" s="80" t="s">
        <v>9</v>
      </c>
      <c r="N29" s="28"/>
      <c r="O29" s="29" t="s">
        <v>18</v>
      </c>
      <c r="P29" s="30"/>
      <c r="Q29" s="31" t="s">
        <v>21</v>
      </c>
      <c r="R29" s="30"/>
      <c r="S29" s="29" t="s">
        <v>23</v>
      </c>
      <c r="T29" s="30"/>
      <c r="U29" s="29" t="s">
        <v>24</v>
      </c>
      <c r="V29" s="30"/>
      <c r="W29" s="32" t="s">
        <v>28</v>
      </c>
      <c r="X29" s="129"/>
      <c r="Y29" s="131"/>
      <c r="Z29" s="129"/>
      <c r="AA29" s="130"/>
      <c r="AB29" s="130"/>
      <c r="AC29" s="130"/>
      <c r="AD29" s="130"/>
      <c r="AE29" s="131"/>
      <c r="AF29" s="129"/>
      <c r="AG29" s="130"/>
      <c r="AH29" s="130"/>
      <c r="AI29" s="130"/>
      <c r="AJ29" s="130"/>
      <c r="AK29" s="138"/>
      <c r="AL29" s="94"/>
    </row>
    <row r="30" spans="2:38" ht="18" customHeight="1">
      <c r="B30" s="121"/>
      <c r="C30" s="122"/>
      <c r="D30" s="126"/>
      <c r="E30" s="117"/>
      <c r="F30" s="102"/>
      <c r="G30" s="155"/>
      <c r="H30" s="108"/>
      <c r="I30" s="91"/>
      <c r="J30" s="78"/>
      <c r="K30" s="91"/>
      <c r="L30" s="78"/>
      <c r="M30" s="42"/>
      <c r="N30" s="14"/>
      <c r="O30" s="15" t="s">
        <v>19</v>
      </c>
      <c r="P30" s="16"/>
      <c r="Q30" s="36" t="s">
        <v>22</v>
      </c>
      <c r="R30" s="18"/>
      <c r="S30" s="18"/>
      <c r="T30" s="19"/>
      <c r="U30" s="20" t="s">
        <v>25</v>
      </c>
      <c r="V30" s="19"/>
      <c r="W30" s="20" t="s">
        <v>29</v>
      </c>
      <c r="X30" s="132"/>
      <c r="Y30" s="134"/>
      <c r="Z30" s="132"/>
      <c r="AA30" s="133"/>
      <c r="AB30" s="133"/>
      <c r="AC30" s="133"/>
      <c r="AD30" s="133"/>
      <c r="AE30" s="134"/>
      <c r="AF30" s="132"/>
      <c r="AG30" s="133"/>
      <c r="AH30" s="133"/>
      <c r="AI30" s="133"/>
      <c r="AJ30" s="133"/>
      <c r="AK30" s="139"/>
      <c r="AL30" s="65"/>
    </row>
    <row r="31" spans="2:38" ht="18" customHeight="1">
      <c r="B31" s="123"/>
      <c r="C31" s="124"/>
      <c r="D31" s="127"/>
      <c r="E31" s="118"/>
      <c r="F31" s="103"/>
      <c r="G31" s="156"/>
      <c r="H31" s="109"/>
      <c r="I31" s="92"/>
      <c r="J31" s="79"/>
      <c r="K31" s="92"/>
      <c r="L31" s="79"/>
      <c r="M31" s="43"/>
      <c r="N31" s="21"/>
      <c r="O31" s="22" t="s">
        <v>20</v>
      </c>
      <c r="P31" s="23"/>
      <c r="Q31" s="24" t="s">
        <v>53</v>
      </c>
      <c r="R31" s="25"/>
      <c r="S31" s="26"/>
      <c r="T31" s="23"/>
      <c r="U31" s="22" t="s">
        <v>27</v>
      </c>
      <c r="V31" s="23"/>
      <c r="W31" s="27" t="s">
        <v>26</v>
      </c>
      <c r="X31" s="135"/>
      <c r="Y31" s="137"/>
      <c r="Z31" s="135"/>
      <c r="AA31" s="136"/>
      <c r="AB31" s="136"/>
      <c r="AC31" s="136"/>
      <c r="AD31" s="136"/>
      <c r="AE31" s="137"/>
      <c r="AF31" s="135"/>
      <c r="AG31" s="136"/>
      <c r="AH31" s="136"/>
      <c r="AI31" s="136"/>
      <c r="AJ31" s="136"/>
      <c r="AK31" s="140"/>
      <c r="AL31" s="66"/>
    </row>
    <row r="32" spans="2:38" ht="18" customHeight="1">
      <c r="B32" s="119"/>
      <c r="C32" s="120"/>
      <c r="D32" s="125"/>
      <c r="E32" s="128" t="s">
        <v>60</v>
      </c>
      <c r="F32" s="101"/>
      <c r="G32" s="157">
        <f>F32-D32</f>
        <v>0</v>
      </c>
      <c r="H32" s="107">
        <f>J32+L32</f>
        <v>0</v>
      </c>
      <c r="I32" s="90" t="s">
        <v>13</v>
      </c>
      <c r="J32" s="77"/>
      <c r="K32" s="90" t="s">
        <v>9</v>
      </c>
      <c r="L32" s="77"/>
      <c r="M32" s="80" t="s">
        <v>9</v>
      </c>
      <c r="N32" s="28"/>
      <c r="O32" s="29" t="s">
        <v>18</v>
      </c>
      <c r="P32" s="30"/>
      <c r="Q32" s="31" t="s">
        <v>21</v>
      </c>
      <c r="R32" s="30"/>
      <c r="S32" s="29" t="s">
        <v>23</v>
      </c>
      <c r="T32" s="30"/>
      <c r="U32" s="29" t="s">
        <v>24</v>
      </c>
      <c r="V32" s="30"/>
      <c r="W32" s="32" t="s">
        <v>28</v>
      </c>
      <c r="X32" s="129"/>
      <c r="Y32" s="131"/>
      <c r="Z32" s="129"/>
      <c r="AA32" s="130"/>
      <c r="AB32" s="130"/>
      <c r="AC32" s="130"/>
      <c r="AD32" s="130"/>
      <c r="AE32" s="131"/>
      <c r="AF32" s="129"/>
      <c r="AG32" s="130"/>
      <c r="AH32" s="130"/>
      <c r="AI32" s="130"/>
      <c r="AJ32" s="130"/>
      <c r="AK32" s="138"/>
      <c r="AL32" s="94"/>
    </row>
    <row r="33" spans="2:38" ht="18" customHeight="1">
      <c r="B33" s="121"/>
      <c r="C33" s="122"/>
      <c r="D33" s="126"/>
      <c r="E33" s="117"/>
      <c r="F33" s="102"/>
      <c r="G33" s="155"/>
      <c r="H33" s="108"/>
      <c r="I33" s="91"/>
      <c r="J33" s="78"/>
      <c r="K33" s="91"/>
      <c r="L33" s="78"/>
      <c r="M33" s="42"/>
      <c r="N33" s="14"/>
      <c r="O33" s="15" t="s">
        <v>19</v>
      </c>
      <c r="P33" s="16"/>
      <c r="Q33" s="36" t="s">
        <v>22</v>
      </c>
      <c r="R33" s="18"/>
      <c r="S33" s="18"/>
      <c r="T33" s="19"/>
      <c r="U33" s="20" t="s">
        <v>25</v>
      </c>
      <c r="V33" s="19"/>
      <c r="W33" s="20" t="s">
        <v>29</v>
      </c>
      <c r="X33" s="132"/>
      <c r="Y33" s="134"/>
      <c r="Z33" s="132"/>
      <c r="AA33" s="133"/>
      <c r="AB33" s="133"/>
      <c r="AC33" s="133"/>
      <c r="AD33" s="133"/>
      <c r="AE33" s="134"/>
      <c r="AF33" s="132"/>
      <c r="AG33" s="133"/>
      <c r="AH33" s="133"/>
      <c r="AI33" s="133"/>
      <c r="AJ33" s="133"/>
      <c r="AK33" s="139"/>
      <c r="AL33" s="65"/>
    </row>
    <row r="34" spans="2:38" ht="18" customHeight="1">
      <c r="B34" s="123"/>
      <c r="C34" s="124"/>
      <c r="D34" s="127"/>
      <c r="E34" s="118"/>
      <c r="F34" s="103"/>
      <c r="G34" s="156"/>
      <c r="H34" s="109"/>
      <c r="I34" s="92"/>
      <c r="J34" s="79"/>
      <c r="K34" s="92"/>
      <c r="L34" s="79"/>
      <c r="M34" s="43"/>
      <c r="N34" s="21"/>
      <c r="O34" s="22" t="s">
        <v>20</v>
      </c>
      <c r="P34" s="23"/>
      <c r="Q34" s="24" t="s">
        <v>53</v>
      </c>
      <c r="R34" s="25"/>
      <c r="S34" s="26"/>
      <c r="T34" s="23"/>
      <c r="U34" s="22" t="s">
        <v>27</v>
      </c>
      <c r="V34" s="23"/>
      <c r="W34" s="27" t="s">
        <v>26</v>
      </c>
      <c r="X34" s="135"/>
      <c r="Y34" s="137"/>
      <c r="Z34" s="135"/>
      <c r="AA34" s="136"/>
      <c r="AB34" s="136"/>
      <c r="AC34" s="136"/>
      <c r="AD34" s="136"/>
      <c r="AE34" s="137"/>
      <c r="AF34" s="135"/>
      <c r="AG34" s="136"/>
      <c r="AH34" s="136"/>
      <c r="AI34" s="136"/>
      <c r="AJ34" s="136"/>
      <c r="AK34" s="140"/>
      <c r="AL34" s="66"/>
    </row>
    <row r="35" spans="2:38" ht="18" customHeight="1">
      <c r="B35" s="119"/>
      <c r="C35" s="120"/>
      <c r="D35" s="125"/>
      <c r="E35" s="128" t="s">
        <v>60</v>
      </c>
      <c r="F35" s="101"/>
      <c r="G35" s="157">
        <f>F35-D35</f>
        <v>0</v>
      </c>
      <c r="H35" s="107">
        <f>J35+L35</f>
        <v>0</v>
      </c>
      <c r="I35" s="90" t="s">
        <v>13</v>
      </c>
      <c r="J35" s="77"/>
      <c r="K35" s="90" t="s">
        <v>9</v>
      </c>
      <c r="L35" s="77"/>
      <c r="M35" s="80" t="s">
        <v>9</v>
      </c>
      <c r="N35" s="28"/>
      <c r="O35" s="29" t="s">
        <v>18</v>
      </c>
      <c r="P35" s="30"/>
      <c r="Q35" s="31" t="s">
        <v>21</v>
      </c>
      <c r="R35" s="30"/>
      <c r="S35" s="29" t="s">
        <v>23</v>
      </c>
      <c r="T35" s="30"/>
      <c r="U35" s="29" t="s">
        <v>24</v>
      </c>
      <c r="V35" s="30"/>
      <c r="W35" s="32" t="s">
        <v>28</v>
      </c>
      <c r="X35" s="129"/>
      <c r="Y35" s="131"/>
      <c r="Z35" s="129"/>
      <c r="AA35" s="130"/>
      <c r="AB35" s="130"/>
      <c r="AC35" s="130"/>
      <c r="AD35" s="130"/>
      <c r="AE35" s="131"/>
      <c r="AF35" s="129"/>
      <c r="AG35" s="130"/>
      <c r="AH35" s="130"/>
      <c r="AI35" s="130"/>
      <c r="AJ35" s="130"/>
      <c r="AK35" s="138"/>
      <c r="AL35" s="94"/>
    </row>
    <row r="36" spans="2:38" ht="18" customHeight="1">
      <c r="B36" s="121"/>
      <c r="C36" s="122"/>
      <c r="D36" s="126"/>
      <c r="E36" s="117"/>
      <c r="F36" s="102"/>
      <c r="G36" s="155"/>
      <c r="H36" s="108"/>
      <c r="I36" s="91"/>
      <c r="J36" s="78"/>
      <c r="K36" s="91"/>
      <c r="L36" s="78"/>
      <c r="M36" s="42"/>
      <c r="N36" s="14"/>
      <c r="O36" s="15" t="s">
        <v>19</v>
      </c>
      <c r="P36" s="16"/>
      <c r="Q36" s="36" t="s">
        <v>22</v>
      </c>
      <c r="R36" s="18"/>
      <c r="S36" s="18"/>
      <c r="T36" s="19"/>
      <c r="U36" s="20" t="s">
        <v>25</v>
      </c>
      <c r="V36" s="19"/>
      <c r="W36" s="20" t="s">
        <v>29</v>
      </c>
      <c r="X36" s="132"/>
      <c r="Y36" s="134"/>
      <c r="Z36" s="132"/>
      <c r="AA36" s="133"/>
      <c r="AB36" s="133"/>
      <c r="AC36" s="133"/>
      <c r="AD36" s="133"/>
      <c r="AE36" s="134"/>
      <c r="AF36" s="132"/>
      <c r="AG36" s="133"/>
      <c r="AH36" s="133"/>
      <c r="AI36" s="133"/>
      <c r="AJ36" s="133"/>
      <c r="AK36" s="139"/>
      <c r="AL36" s="65"/>
    </row>
    <row r="37" spans="2:38" ht="18" customHeight="1">
      <c r="B37" s="123"/>
      <c r="C37" s="124"/>
      <c r="D37" s="127"/>
      <c r="E37" s="118"/>
      <c r="F37" s="103"/>
      <c r="G37" s="156"/>
      <c r="H37" s="109"/>
      <c r="I37" s="92"/>
      <c r="J37" s="79"/>
      <c r="K37" s="92"/>
      <c r="L37" s="79"/>
      <c r="M37" s="43"/>
      <c r="N37" s="21"/>
      <c r="O37" s="22" t="s">
        <v>20</v>
      </c>
      <c r="P37" s="23"/>
      <c r="Q37" s="24" t="s">
        <v>53</v>
      </c>
      <c r="R37" s="25"/>
      <c r="S37" s="26"/>
      <c r="T37" s="23"/>
      <c r="U37" s="22" t="s">
        <v>27</v>
      </c>
      <c r="V37" s="23"/>
      <c r="W37" s="27" t="s">
        <v>26</v>
      </c>
      <c r="X37" s="135"/>
      <c r="Y37" s="137"/>
      <c r="Z37" s="135"/>
      <c r="AA37" s="136"/>
      <c r="AB37" s="136"/>
      <c r="AC37" s="136"/>
      <c r="AD37" s="136"/>
      <c r="AE37" s="137"/>
      <c r="AF37" s="135"/>
      <c r="AG37" s="136"/>
      <c r="AH37" s="136"/>
      <c r="AI37" s="136"/>
      <c r="AJ37" s="136"/>
      <c r="AK37" s="140"/>
      <c r="AL37" s="66"/>
    </row>
    <row r="38" spans="2:38" ht="18" customHeight="1">
      <c r="B38" s="119"/>
      <c r="C38" s="120"/>
      <c r="D38" s="125"/>
      <c r="E38" s="128" t="s">
        <v>60</v>
      </c>
      <c r="F38" s="101"/>
      <c r="G38" s="157">
        <f>F38-D38</f>
        <v>0</v>
      </c>
      <c r="H38" s="107">
        <f>J38+L38</f>
        <v>0</v>
      </c>
      <c r="I38" s="90" t="s">
        <v>13</v>
      </c>
      <c r="J38" s="77"/>
      <c r="K38" s="90" t="s">
        <v>9</v>
      </c>
      <c r="L38" s="77"/>
      <c r="M38" s="80" t="s">
        <v>9</v>
      </c>
      <c r="N38" s="28"/>
      <c r="O38" s="29" t="s">
        <v>18</v>
      </c>
      <c r="P38" s="30"/>
      <c r="Q38" s="31" t="s">
        <v>21</v>
      </c>
      <c r="R38" s="30"/>
      <c r="S38" s="29" t="s">
        <v>23</v>
      </c>
      <c r="T38" s="30"/>
      <c r="U38" s="29" t="s">
        <v>24</v>
      </c>
      <c r="V38" s="30"/>
      <c r="W38" s="32" t="s">
        <v>28</v>
      </c>
      <c r="X38" s="129"/>
      <c r="Y38" s="131"/>
      <c r="Z38" s="129"/>
      <c r="AA38" s="130"/>
      <c r="AB38" s="130"/>
      <c r="AC38" s="130"/>
      <c r="AD38" s="130"/>
      <c r="AE38" s="131"/>
      <c r="AF38" s="129"/>
      <c r="AG38" s="130"/>
      <c r="AH38" s="130"/>
      <c r="AI38" s="130"/>
      <c r="AJ38" s="130"/>
      <c r="AK38" s="138"/>
      <c r="AL38" s="94"/>
    </row>
    <row r="39" spans="2:38" ht="18" customHeight="1">
      <c r="B39" s="121"/>
      <c r="C39" s="122"/>
      <c r="D39" s="126"/>
      <c r="E39" s="117"/>
      <c r="F39" s="102"/>
      <c r="G39" s="155"/>
      <c r="H39" s="108"/>
      <c r="I39" s="91"/>
      <c r="J39" s="78"/>
      <c r="K39" s="91"/>
      <c r="L39" s="78"/>
      <c r="M39" s="42"/>
      <c r="N39" s="14"/>
      <c r="O39" s="15" t="s">
        <v>19</v>
      </c>
      <c r="P39" s="16"/>
      <c r="Q39" s="36" t="s">
        <v>22</v>
      </c>
      <c r="R39" s="18"/>
      <c r="S39" s="18"/>
      <c r="T39" s="19"/>
      <c r="U39" s="20" t="s">
        <v>25</v>
      </c>
      <c r="V39" s="19"/>
      <c r="W39" s="20" t="s">
        <v>29</v>
      </c>
      <c r="X39" s="132"/>
      <c r="Y39" s="134"/>
      <c r="Z39" s="132"/>
      <c r="AA39" s="133"/>
      <c r="AB39" s="133"/>
      <c r="AC39" s="133"/>
      <c r="AD39" s="133"/>
      <c r="AE39" s="134"/>
      <c r="AF39" s="132"/>
      <c r="AG39" s="133"/>
      <c r="AH39" s="133"/>
      <c r="AI39" s="133"/>
      <c r="AJ39" s="133"/>
      <c r="AK39" s="139"/>
      <c r="AL39" s="65"/>
    </row>
    <row r="40" spans="2:38" ht="18" customHeight="1">
      <c r="B40" s="123"/>
      <c r="C40" s="124"/>
      <c r="D40" s="127"/>
      <c r="E40" s="118"/>
      <c r="F40" s="103"/>
      <c r="G40" s="156"/>
      <c r="H40" s="109"/>
      <c r="I40" s="92"/>
      <c r="J40" s="79"/>
      <c r="K40" s="92"/>
      <c r="L40" s="79"/>
      <c r="M40" s="43"/>
      <c r="N40" s="21"/>
      <c r="O40" s="22" t="s">
        <v>20</v>
      </c>
      <c r="P40" s="23"/>
      <c r="Q40" s="24" t="s">
        <v>53</v>
      </c>
      <c r="R40" s="25"/>
      <c r="S40" s="26"/>
      <c r="T40" s="23"/>
      <c r="U40" s="22" t="s">
        <v>27</v>
      </c>
      <c r="V40" s="23"/>
      <c r="W40" s="27" t="s">
        <v>26</v>
      </c>
      <c r="X40" s="135"/>
      <c r="Y40" s="137"/>
      <c r="Z40" s="135"/>
      <c r="AA40" s="136"/>
      <c r="AB40" s="136"/>
      <c r="AC40" s="136"/>
      <c r="AD40" s="136"/>
      <c r="AE40" s="137"/>
      <c r="AF40" s="135"/>
      <c r="AG40" s="136"/>
      <c r="AH40" s="136"/>
      <c r="AI40" s="136"/>
      <c r="AJ40" s="136"/>
      <c r="AK40" s="140"/>
      <c r="AL40" s="66"/>
    </row>
    <row r="41" spans="2:38" ht="18" customHeight="1">
      <c r="B41" s="119"/>
      <c r="C41" s="120"/>
      <c r="D41" s="125"/>
      <c r="E41" s="128" t="s">
        <v>60</v>
      </c>
      <c r="F41" s="101"/>
      <c r="G41" s="157">
        <f>F41-D41</f>
        <v>0</v>
      </c>
      <c r="H41" s="107">
        <f>J41+L41</f>
        <v>0</v>
      </c>
      <c r="I41" s="90" t="s">
        <v>13</v>
      </c>
      <c r="J41" s="77"/>
      <c r="K41" s="90" t="s">
        <v>9</v>
      </c>
      <c r="L41" s="77"/>
      <c r="M41" s="80" t="s">
        <v>9</v>
      </c>
      <c r="N41" s="28"/>
      <c r="O41" s="29" t="s">
        <v>18</v>
      </c>
      <c r="P41" s="30"/>
      <c r="Q41" s="31" t="s">
        <v>21</v>
      </c>
      <c r="R41" s="30"/>
      <c r="S41" s="29" t="s">
        <v>23</v>
      </c>
      <c r="T41" s="30"/>
      <c r="U41" s="29" t="s">
        <v>24</v>
      </c>
      <c r="V41" s="30"/>
      <c r="W41" s="32" t="s">
        <v>28</v>
      </c>
      <c r="X41" s="129"/>
      <c r="Y41" s="131"/>
      <c r="Z41" s="129"/>
      <c r="AA41" s="130"/>
      <c r="AB41" s="130"/>
      <c r="AC41" s="130"/>
      <c r="AD41" s="130"/>
      <c r="AE41" s="131"/>
      <c r="AF41" s="129"/>
      <c r="AG41" s="130"/>
      <c r="AH41" s="130"/>
      <c r="AI41" s="130"/>
      <c r="AJ41" s="130"/>
      <c r="AK41" s="138"/>
      <c r="AL41" s="94"/>
    </row>
    <row r="42" spans="2:38" ht="18" customHeight="1">
      <c r="B42" s="121"/>
      <c r="C42" s="122"/>
      <c r="D42" s="126"/>
      <c r="E42" s="117"/>
      <c r="F42" s="102"/>
      <c r="G42" s="155"/>
      <c r="H42" s="108"/>
      <c r="I42" s="91"/>
      <c r="J42" s="78"/>
      <c r="K42" s="91"/>
      <c r="L42" s="78"/>
      <c r="M42" s="42"/>
      <c r="N42" s="14"/>
      <c r="O42" s="15" t="s">
        <v>19</v>
      </c>
      <c r="P42" s="16"/>
      <c r="Q42" s="36" t="s">
        <v>22</v>
      </c>
      <c r="R42" s="18"/>
      <c r="S42" s="18"/>
      <c r="T42" s="19"/>
      <c r="U42" s="20" t="s">
        <v>25</v>
      </c>
      <c r="V42" s="19"/>
      <c r="W42" s="20" t="s">
        <v>29</v>
      </c>
      <c r="X42" s="132"/>
      <c r="Y42" s="134"/>
      <c r="Z42" s="132"/>
      <c r="AA42" s="133"/>
      <c r="AB42" s="133"/>
      <c r="AC42" s="133"/>
      <c r="AD42" s="133"/>
      <c r="AE42" s="134"/>
      <c r="AF42" s="132"/>
      <c r="AG42" s="133"/>
      <c r="AH42" s="133"/>
      <c r="AI42" s="133"/>
      <c r="AJ42" s="133"/>
      <c r="AK42" s="139"/>
      <c r="AL42" s="65"/>
    </row>
    <row r="43" spans="2:38" ht="18" customHeight="1">
      <c r="B43" s="123"/>
      <c r="C43" s="124"/>
      <c r="D43" s="127"/>
      <c r="E43" s="118"/>
      <c r="F43" s="103"/>
      <c r="G43" s="156"/>
      <c r="H43" s="109"/>
      <c r="I43" s="92"/>
      <c r="J43" s="79"/>
      <c r="K43" s="92"/>
      <c r="L43" s="79"/>
      <c r="M43" s="43"/>
      <c r="N43" s="21"/>
      <c r="O43" s="22" t="s">
        <v>20</v>
      </c>
      <c r="P43" s="23"/>
      <c r="Q43" s="24" t="s">
        <v>53</v>
      </c>
      <c r="R43" s="25"/>
      <c r="S43" s="26"/>
      <c r="T43" s="23"/>
      <c r="U43" s="22" t="s">
        <v>27</v>
      </c>
      <c r="V43" s="23"/>
      <c r="W43" s="27" t="s">
        <v>26</v>
      </c>
      <c r="X43" s="135"/>
      <c r="Y43" s="137"/>
      <c r="Z43" s="135"/>
      <c r="AA43" s="136"/>
      <c r="AB43" s="136"/>
      <c r="AC43" s="136"/>
      <c r="AD43" s="136"/>
      <c r="AE43" s="137"/>
      <c r="AF43" s="135"/>
      <c r="AG43" s="136"/>
      <c r="AH43" s="136"/>
      <c r="AI43" s="136"/>
      <c r="AJ43" s="136"/>
      <c r="AK43" s="140"/>
      <c r="AL43" s="66"/>
    </row>
    <row r="44" spans="2:38" ht="18" customHeight="1">
      <c r="B44" s="119"/>
      <c r="C44" s="120"/>
      <c r="D44" s="125"/>
      <c r="E44" s="128" t="s">
        <v>60</v>
      </c>
      <c r="F44" s="101"/>
      <c r="G44" s="157">
        <f>F44-D44</f>
        <v>0</v>
      </c>
      <c r="H44" s="107">
        <f>J44+L44</f>
        <v>0</v>
      </c>
      <c r="I44" s="90" t="s">
        <v>13</v>
      </c>
      <c r="J44" s="77"/>
      <c r="K44" s="90" t="s">
        <v>9</v>
      </c>
      <c r="L44" s="77"/>
      <c r="M44" s="80" t="s">
        <v>9</v>
      </c>
      <c r="N44" s="28"/>
      <c r="O44" s="29" t="s">
        <v>18</v>
      </c>
      <c r="P44" s="30"/>
      <c r="Q44" s="31" t="s">
        <v>21</v>
      </c>
      <c r="R44" s="30"/>
      <c r="S44" s="29" t="s">
        <v>23</v>
      </c>
      <c r="T44" s="30"/>
      <c r="U44" s="29" t="s">
        <v>24</v>
      </c>
      <c r="V44" s="30"/>
      <c r="W44" s="32" t="s">
        <v>28</v>
      </c>
      <c r="X44" s="129"/>
      <c r="Y44" s="131"/>
      <c r="Z44" s="129"/>
      <c r="AA44" s="130"/>
      <c r="AB44" s="130"/>
      <c r="AC44" s="130"/>
      <c r="AD44" s="130"/>
      <c r="AE44" s="131"/>
      <c r="AF44" s="129"/>
      <c r="AG44" s="130"/>
      <c r="AH44" s="130"/>
      <c r="AI44" s="130"/>
      <c r="AJ44" s="130"/>
      <c r="AK44" s="138"/>
      <c r="AL44" s="94"/>
    </row>
    <row r="45" spans="2:38" ht="18" customHeight="1">
      <c r="B45" s="121"/>
      <c r="C45" s="122"/>
      <c r="D45" s="126"/>
      <c r="E45" s="117"/>
      <c r="F45" s="102"/>
      <c r="G45" s="155"/>
      <c r="H45" s="108"/>
      <c r="I45" s="91"/>
      <c r="J45" s="78"/>
      <c r="K45" s="91"/>
      <c r="L45" s="78"/>
      <c r="M45" s="42"/>
      <c r="N45" s="14"/>
      <c r="O45" s="15" t="s">
        <v>19</v>
      </c>
      <c r="P45" s="16"/>
      <c r="Q45" s="36" t="s">
        <v>22</v>
      </c>
      <c r="R45" s="18"/>
      <c r="S45" s="18"/>
      <c r="T45" s="19"/>
      <c r="U45" s="20" t="s">
        <v>25</v>
      </c>
      <c r="V45" s="19"/>
      <c r="W45" s="20" t="s">
        <v>29</v>
      </c>
      <c r="X45" s="132"/>
      <c r="Y45" s="134"/>
      <c r="Z45" s="132"/>
      <c r="AA45" s="133"/>
      <c r="AB45" s="133"/>
      <c r="AC45" s="133"/>
      <c r="AD45" s="133"/>
      <c r="AE45" s="134"/>
      <c r="AF45" s="132"/>
      <c r="AG45" s="133"/>
      <c r="AH45" s="133"/>
      <c r="AI45" s="133"/>
      <c r="AJ45" s="133"/>
      <c r="AK45" s="139"/>
      <c r="AL45" s="65"/>
    </row>
    <row r="46" spans="2:38" ht="18" customHeight="1">
      <c r="B46" s="123"/>
      <c r="C46" s="124"/>
      <c r="D46" s="127"/>
      <c r="E46" s="118"/>
      <c r="F46" s="103"/>
      <c r="G46" s="156"/>
      <c r="H46" s="109"/>
      <c r="I46" s="92"/>
      <c r="J46" s="79"/>
      <c r="K46" s="92"/>
      <c r="L46" s="79"/>
      <c r="M46" s="43"/>
      <c r="N46" s="21"/>
      <c r="O46" s="22" t="s">
        <v>20</v>
      </c>
      <c r="P46" s="23"/>
      <c r="Q46" s="24" t="s">
        <v>53</v>
      </c>
      <c r="R46" s="25"/>
      <c r="S46" s="26"/>
      <c r="T46" s="23"/>
      <c r="U46" s="22" t="s">
        <v>27</v>
      </c>
      <c r="V46" s="23"/>
      <c r="W46" s="27" t="s">
        <v>26</v>
      </c>
      <c r="X46" s="135"/>
      <c r="Y46" s="137"/>
      <c r="Z46" s="135"/>
      <c r="AA46" s="136"/>
      <c r="AB46" s="136"/>
      <c r="AC46" s="136"/>
      <c r="AD46" s="136"/>
      <c r="AE46" s="137"/>
      <c r="AF46" s="135"/>
      <c r="AG46" s="136"/>
      <c r="AH46" s="136"/>
      <c r="AI46" s="136"/>
      <c r="AJ46" s="136"/>
      <c r="AK46" s="140"/>
      <c r="AL46" s="66"/>
    </row>
    <row r="47" spans="2:38" ht="18" customHeight="1">
      <c r="B47" s="119"/>
      <c r="C47" s="120"/>
      <c r="D47" s="125"/>
      <c r="E47" s="128" t="s">
        <v>60</v>
      </c>
      <c r="F47" s="101"/>
      <c r="G47" s="157">
        <f>F47-D47</f>
        <v>0</v>
      </c>
      <c r="H47" s="107">
        <f>J47+L47</f>
        <v>0</v>
      </c>
      <c r="I47" s="90" t="s">
        <v>13</v>
      </c>
      <c r="J47" s="77"/>
      <c r="K47" s="90" t="s">
        <v>9</v>
      </c>
      <c r="L47" s="77"/>
      <c r="M47" s="80" t="s">
        <v>9</v>
      </c>
      <c r="N47" s="28"/>
      <c r="O47" s="29" t="s">
        <v>18</v>
      </c>
      <c r="P47" s="30"/>
      <c r="Q47" s="31" t="s">
        <v>21</v>
      </c>
      <c r="R47" s="30"/>
      <c r="S47" s="29" t="s">
        <v>23</v>
      </c>
      <c r="T47" s="30"/>
      <c r="U47" s="29" t="s">
        <v>24</v>
      </c>
      <c r="V47" s="30"/>
      <c r="W47" s="32" t="s">
        <v>28</v>
      </c>
      <c r="X47" s="129"/>
      <c r="Y47" s="131"/>
      <c r="Z47" s="129"/>
      <c r="AA47" s="130"/>
      <c r="AB47" s="130"/>
      <c r="AC47" s="130"/>
      <c r="AD47" s="130"/>
      <c r="AE47" s="131"/>
      <c r="AF47" s="129"/>
      <c r="AG47" s="130"/>
      <c r="AH47" s="130"/>
      <c r="AI47" s="130"/>
      <c r="AJ47" s="130"/>
      <c r="AK47" s="138"/>
      <c r="AL47" s="94"/>
    </row>
    <row r="48" spans="2:38" ht="18" customHeight="1">
      <c r="B48" s="121"/>
      <c r="C48" s="122"/>
      <c r="D48" s="126"/>
      <c r="E48" s="117"/>
      <c r="F48" s="102"/>
      <c r="G48" s="155"/>
      <c r="H48" s="108"/>
      <c r="I48" s="91"/>
      <c r="J48" s="78"/>
      <c r="K48" s="91"/>
      <c r="L48" s="78"/>
      <c r="M48" s="42"/>
      <c r="N48" s="14"/>
      <c r="O48" s="15" t="s">
        <v>19</v>
      </c>
      <c r="P48" s="16"/>
      <c r="Q48" s="36" t="s">
        <v>22</v>
      </c>
      <c r="R48" s="18"/>
      <c r="S48" s="18"/>
      <c r="T48" s="19"/>
      <c r="U48" s="20" t="s">
        <v>25</v>
      </c>
      <c r="V48" s="19"/>
      <c r="W48" s="20" t="s">
        <v>29</v>
      </c>
      <c r="X48" s="132"/>
      <c r="Y48" s="134"/>
      <c r="Z48" s="132"/>
      <c r="AA48" s="133"/>
      <c r="AB48" s="133"/>
      <c r="AC48" s="133"/>
      <c r="AD48" s="133"/>
      <c r="AE48" s="134"/>
      <c r="AF48" s="132"/>
      <c r="AG48" s="133"/>
      <c r="AH48" s="133"/>
      <c r="AI48" s="133"/>
      <c r="AJ48" s="133"/>
      <c r="AK48" s="139"/>
      <c r="AL48" s="65"/>
    </row>
    <row r="49" spans="2:38" ht="18" customHeight="1">
      <c r="B49" s="123"/>
      <c r="C49" s="124"/>
      <c r="D49" s="127"/>
      <c r="E49" s="118"/>
      <c r="F49" s="103"/>
      <c r="G49" s="156"/>
      <c r="H49" s="109"/>
      <c r="I49" s="92"/>
      <c r="J49" s="79"/>
      <c r="K49" s="92"/>
      <c r="L49" s="79"/>
      <c r="M49" s="43"/>
      <c r="N49" s="21"/>
      <c r="O49" s="22" t="s">
        <v>20</v>
      </c>
      <c r="P49" s="23"/>
      <c r="Q49" s="24" t="s">
        <v>53</v>
      </c>
      <c r="R49" s="25"/>
      <c r="S49" s="26"/>
      <c r="T49" s="23"/>
      <c r="U49" s="22" t="s">
        <v>27</v>
      </c>
      <c r="V49" s="23"/>
      <c r="W49" s="27" t="s">
        <v>26</v>
      </c>
      <c r="X49" s="135"/>
      <c r="Y49" s="137"/>
      <c r="Z49" s="135"/>
      <c r="AA49" s="136"/>
      <c r="AB49" s="136"/>
      <c r="AC49" s="136"/>
      <c r="AD49" s="136"/>
      <c r="AE49" s="137"/>
      <c r="AF49" s="135"/>
      <c r="AG49" s="136"/>
      <c r="AH49" s="136"/>
      <c r="AI49" s="136"/>
      <c r="AJ49" s="136"/>
      <c r="AK49" s="140"/>
      <c r="AL49" s="66"/>
    </row>
    <row r="50" spans="2:38" ht="18" customHeight="1">
      <c r="B50" s="119"/>
      <c r="C50" s="120"/>
      <c r="D50" s="125"/>
      <c r="E50" s="128" t="s">
        <v>60</v>
      </c>
      <c r="F50" s="101"/>
      <c r="G50" s="157">
        <f>F50-D50</f>
        <v>0</v>
      </c>
      <c r="H50" s="107">
        <f>J50+L50</f>
        <v>0</v>
      </c>
      <c r="I50" s="90" t="s">
        <v>13</v>
      </c>
      <c r="J50" s="77"/>
      <c r="K50" s="90" t="s">
        <v>9</v>
      </c>
      <c r="L50" s="77"/>
      <c r="M50" s="80" t="s">
        <v>9</v>
      </c>
      <c r="N50" s="28"/>
      <c r="O50" s="29" t="s">
        <v>18</v>
      </c>
      <c r="P50" s="30"/>
      <c r="Q50" s="31" t="s">
        <v>21</v>
      </c>
      <c r="R50" s="30"/>
      <c r="S50" s="29" t="s">
        <v>23</v>
      </c>
      <c r="T50" s="30"/>
      <c r="U50" s="29" t="s">
        <v>24</v>
      </c>
      <c r="V50" s="30"/>
      <c r="W50" s="32" t="s">
        <v>28</v>
      </c>
      <c r="X50" s="129"/>
      <c r="Y50" s="131"/>
      <c r="Z50" s="129"/>
      <c r="AA50" s="130"/>
      <c r="AB50" s="130"/>
      <c r="AC50" s="130"/>
      <c r="AD50" s="130"/>
      <c r="AE50" s="131"/>
      <c r="AF50" s="129"/>
      <c r="AG50" s="130"/>
      <c r="AH50" s="130"/>
      <c r="AI50" s="130"/>
      <c r="AJ50" s="130"/>
      <c r="AK50" s="138"/>
      <c r="AL50" s="94"/>
    </row>
    <row r="51" spans="2:38" ht="18" customHeight="1">
      <c r="B51" s="121"/>
      <c r="C51" s="122"/>
      <c r="D51" s="126"/>
      <c r="E51" s="117"/>
      <c r="F51" s="102"/>
      <c r="G51" s="155"/>
      <c r="H51" s="108"/>
      <c r="I51" s="91"/>
      <c r="J51" s="78"/>
      <c r="K51" s="91"/>
      <c r="L51" s="78"/>
      <c r="M51" s="42"/>
      <c r="N51" s="14"/>
      <c r="O51" s="15" t="s">
        <v>19</v>
      </c>
      <c r="P51" s="16"/>
      <c r="Q51" s="36" t="s">
        <v>22</v>
      </c>
      <c r="R51" s="18"/>
      <c r="S51" s="18"/>
      <c r="T51" s="19"/>
      <c r="U51" s="20" t="s">
        <v>25</v>
      </c>
      <c r="V51" s="19"/>
      <c r="W51" s="20" t="s">
        <v>29</v>
      </c>
      <c r="X51" s="132"/>
      <c r="Y51" s="134"/>
      <c r="Z51" s="132"/>
      <c r="AA51" s="133"/>
      <c r="AB51" s="133"/>
      <c r="AC51" s="133"/>
      <c r="AD51" s="133"/>
      <c r="AE51" s="134"/>
      <c r="AF51" s="132"/>
      <c r="AG51" s="133"/>
      <c r="AH51" s="133"/>
      <c r="AI51" s="133"/>
      <c r="AJ51" s="133"/>
      <c r="AK51" s="139"/>
      <c r="AL51" s="65"/>
    </row>
    <row r="52" spans="2:38" ht="18" customHeight="1">
      <c r="B52" s="123"/>
      <c r="C52" s="124"/>
      <c r="D52" s="127"/>
      <c r="E52" s="118"/>
      <c r="F52" s="103"/>
      <c r="G52" s="156"/>
      <c r="H52" s="109"/>
      <c r="I52" s="92"/>
      <c r="J52" s="79"/>
      <c r="K52" s="92"/>
      <c r="L52" s="79"/>
      <c r="M52" s="43"/>
      <c r="N52" s="21"/>
      <c r="O52" s="22" t="s">
        <v>20</v>
      </c>
      <c r="P52" s="23"/>
      <c r="Q52" s="24" t="s">
        <v>53</v>
      </c>
      <c r="R52" s="25"/>
      <c r="S52" s="26"/>
      <c r="T52" s="23"/>
      <c r="U52" s="22" t="s">
        <v>27</v>
      </c>
      <c r="V52" s="23"/>
      <c r="W52" s="27" t="s">
        <v>26</v>
      </c>
      <c r="X52" s="135"/>
      <c r="Y52" s="137"/>
      <c r="Z52" s="135"/>
      <c r="AA52" s="136"/>
      <c r="AB52" s="136"/>
      <c r="AC52" s="136"/>
      <c r="AD52" s="136"/>
      <c r="AE52" s="137"/>
      <c r="AF52" s="135"/>
      <c r="AG52" s="136"/>
      <c r="AH52" s="136"/>
      <c r="AI52" s="136"/>
      <c r="AJ52" s="136"/>
      <c r="AK52" s="140"/>
      <c r="AL52" s="66"/>
    </row>
    <row r="53" spans="2:18" ht="13.5">
      <c r="B53" s="1" t="s">
        <v>57</v>
      </c>
      <c r="R53" s="18"/>
    </row>
  </sheetData>
  <sheetProtection/>
  <mergeCells count="241">
    <mergeCell ref="AL50:AL52"/>
    <mergeCell ref="K50:K52"/>
    <mergeCell ref="L50:L52"/>
    <mergeCell ref="M50:M52"/>
    <mergeCell ref="X50:Y52"/>
    <mergeCell ref="Z50:AE52"/>
    <mergeCell ref="AF50:AK52"/>
    <mergeCell ref="AF47:AK49"/>
    <mergeCell ref="AL47:AL49"/>
    <mergeCell ref="K47:K49"/>
    <mergeCell ref="L47:L49"/>
    <mergeCell ref="M47:M49"/>
    <mergeCell ref="X47:Y49"/>
    <mergeCell ref="Z47:AE49"/>
    <mergeCell ref="B50:C52"/>
    <mergeCell ref="D50:D52"/>
    <mergeCell ref="E50:E52"/>
    <mergeCell ref="F50:F52"/>
    <mergeCell ref="G50:G52"/>
    <mergeCell ref="H50:H52"/>
    <mergeCell ref="I50:I52"/>
    <mergeCell ref="J50:J52"/>
    <mergeCell ref="J47:J49"/>
    <mergeCell ref="AF44:AK46"/>
    <mergeCell ref="AL44:AL46"/>
    <mergeCell ref="B47:C49"/>
    <mergeCell ref="D47:D49"/>
    <mergeCell ref="E47:E49"/>
    <mergeCell ref="F47:F49"/>
    <mergeCell ref="G47:G49"/>
    <mergeCell ref="H47:H49"/>
    <mergeCell ref="I47:I49"/>
    <mergeCell ref="I44:I46"/>
    <mergeCell ref="X44:Y46"/>
    <mergeCell ref="B44:C46"/>
    <mergeCell ref="D44:D46"/>
    <mergeCell ref="E44:E46"/>
    <mergeCell ref="F44:F46"/>
    <mergeCell ref="Z44:AE46"/>
    <mergeCell ref="J44:J46"/>
    <mergeCell ref="K44:K46"/>
    <mergeCell ref="L44:L46"/>
    <mergeCell ref="M44:M46"/>
    <mergeCell ref="G44:G46"/>
    <mergeCell ref="H44:H46"/>
    <mergeCell ref="AF41:AK43"/>
    <mergeCell ref="AL41:AL43"/>
    <mergeCell ref="AL38:AL40"/>
    <mergeCell ref="B41:C43"/>
    <mergeCell ref="D41:D43"/>
    <mergeCell ref="E41:E43"/>
    <mergeCell ref="F41:F43"/>
    <mergeCell ref="G41:G43"/>
    <mergeCell ref="B38:C40"/>
    <mergeCell ref="Z38:AE40"/>
    <mergeCell ref="M38:M40"/>
    <mergeCell ref="X38:Y40"/>
    <mergeCell ref="E38:E40"/>
    <mergeCell ref="F38:F40"/>
    <mergeCell ref="G38:G40"/>
    <mergeCell ref="H38:H40"/>
    <mergeCell ref="L41:L43"/>
    <mergeCell ref="M41:M43"/>
    <mergeCell ref="X41:Y43"/>
    <mergeCell ref="I41:I43"/>
    <mergeCell ref="J41:J43"/>
    <mergeCell ref="Z41:AE43"/>
    <mergeCell ref="H29:H31"/>
    <mergeCell ref="G32:G34"/>
    <mergeCell ref="K35:K37"/>
    <mergeCell ref="L35:L37"/>
    <mergeCell ref="K41:K43"/>
    <mergeCell ref="K38:K40"/>
    <mergeCell ref="L38:L40"/>
    <mergeCell ref="H41:H43"/>
    <mergeCell ref="G35:G37"/>
    <mergeCell ref="H35:H37"/>
    <mergeCell ref="I35:I37"/>
    <mergeCell ref="J38:J40"/>
    <mergeCell ref="H32:H34"/>
    <mergeCell ref="K32:K34"/>
    <mergeCell ref="L32:L34"/>
    <mergeCell ref="AF35:AK37"/>
    <mergeCell ref="I38:I40"/>
    <mergeCell ref="I32:I34"/>
    <mergeCell ref="J32:J34"/>
    <mergeCell ref="AF38:AK40"/>
    <mergeCell ref="D38:D40"/>
    <mergeCell ref="B32:C34"/>
    <mergeCell ref="D32:D34"/>
    <mergeCell ref="E32:E34"/>
    <mergeCell ref="F32:F34"/>
    <mergeCell ref="B35:C37"/>
    <mergeCell ref="D35:D37"/>
    <mergeCell ref="E35:E37"/>
    <mergeCell ref="F35:F37"/>
    <mergeCell ref="B26:C28"/>
    <mergeCell ref="D26:D28"/>
    <mergeCell ref="E26:E28"/>
    <mergeCell ref="F26:F28"/>
    <mergeCell ref="G26:G28"/>
    <mergeCell ref="H26:H28"/>
    <mergeCell ref="B29:C31"/>
    <mergeCell ref="D29:D31"/>
    <mergeCell ref="E29:E31"/>
    <mergeCell ref="F29:F31"/>
    <mergeCell ref="G29:G31"/>
    <mergeCell ref="AL35:AL37"/>
    <mergeCell ref="AF29:AK31"/>
    <mergeCell ref="AL29:AL31"/>
    <mergeCell ref="AL32:AL34"/>
    <mergeCell ref="Z35:AE37"/>
    <mergeCell ref="I29:I31"/>
    <mergeCell ref="X29:Y31"/>
    <mergeCell ref="J29:J31"/>
    <mergeCell ref="J26:J28"/>
    <mergeCell ref="X26:Y28"/>
    <mergeCell ref="Z26:AE28"/>
    <mergeCell ref="L29:L31"/>
    <mergeCell ref="M29:M31"/>
    <mergeCell ref="I26:I28"/>
    <mergeCell ref="AF26:AK28"/>
    <mergeCell ref="M32:M34"/>
    <mergeCell ref="X32:Y34"/>
    <mergeCell ref="Z29:AE31"/>
    <mergeCell ref="J35:J37"/>
    <mergeCell ref="Z32:AE34"/>
    <mergeCell ref="AF32:AK34"/>
    <mergeCell ref="X35:Y37"/>
    <mergeCell ref="M35:M37"/>
    <mergeCell ref="K29:K31"/>
    <mergeCell ref="AL26:AL28"/>
    <mergeCell ref="K26:K28"/>
    <mergeCell ref="L26:L28"/>
    <mergeCell ref="M26:M28"/>
    <mergeCell ref="I23:I25"/>
    <mergeCell ref="I20:I22"/>
    <mergeCell ref="J20:J22"/>
    <mergeCell ref="J23:J25"/>
    <mergeCell ref="Z20:AE22"/>
    <mergeCell ref="AF20:AK22"/>
    <mergeCell ref="AL20:AL22"/>
    <mergeCell ref="K20:K22"/>
    <mergeCell ref="L20:L22"/>
    <mergeCell ref="M20:M22"/>
    <mergeCell ref="X20:Y22"/>
    <mergeCell ref="AF23:AK25"/>
    <mergeCell ref="AL23:AL25"/>
    <mergeCell ref="K23:K25"/>
    <mergeCell ref="L23:L25"/>
    <mergeCell ref="M23:M25"/>
    <mergeCell ref="X23:Y25"/>
    <mergeCell ref="Z23:AE25"/>
    <mergeCell ref="B23:C25"/>
    <mergeCell ref="D23:D25"/>
    <mergeCell ref="E23:E25"/>
    <mergeCell ref="F23:F25"/>
    <mergeCell ref="G23:G25"/>
    <mergeCell ref="H23:H25"/>
    <mergeCell ref="B20:C22"/>
    <mergeCell ref="D20:D22"/>
    <mergeCell ref="E20:E22"/>
    <mergeCell ref="F20:F22"/>
    <mergeCell ref="G20:G22"/>
    <mergeCell ref="H20:H22"/>
    <mergeCell ref="AL17:AL19"/>
    <mergeCell ref="AL14:AL16"/>
    <mergeCell ref="B17:C19"/>
    <mergeCell ref="D17:D19"/>
    <mergeCell ref="E17:E19"/>
    <mergeCell ref="F17:F19"/>
    <mergeCell ref="G17:G19"/>
    <mergeCell ref="H17:H19"/>
    <mergeCell ref="L17:L19"/>
    <mergeCell ref="M17:M19"/>
    <mergeCell ref="E14:E16"/>
    <mergeCell ref="F14:F16"/>
    <mergeCell ref="G14:G16"/>
    <mergeCell ref="H14:H16"/>
    <mergeCell ref="I17:I19"/>
    <mergeCell ref="J17:J19"/>
    <mergeCell ref="Z14:AE16"/>
    <mergeCell ref="AF14:AK16"/>
    <mergeCell ref="Z17:AE19"/>
    <mergeCell ref="AF17:AK19"/>
    <mergeCell ref="K17:K19"/>
    <mergeCell ref="K14:K16"/>
    <mergeCell ref="L14:L16"/>
    <mergeCell ref="M14:M16"/>
    <mergeCell ref="X14:Y16"/>
    <mergeCell ref="X17:Y19"/>
    <mergeCell ref="I8:I10"/>
    <mergeCell ref="B14:C16"/>
    <mergeCell ref="D14:D16"/>
    <mergeCell ref="I14:I16"/>
    <mergeCell ref="J14:J16"/>
    <mergeCell ref="J11:J13"/>
    <mergeCell ref="J8:J10"/>
    <mergeCell ref="B11:C13"/>
    <mergeCell ref="D11:D13"/>
    <mergeCell ref="E11:E13"/>
    <mergeCell ref="AF8:AK10"/>
    <mergeCell ref="F11:F13"/>
    <mergeCell ref="G11:G13"/>
    <mergeCell ref="H11:H13"/>
    <mergeCell ref="B8:C10"/>
    <mergeCell ref="D8:D10"/>
    <mergeCell ref="E8:E10"/>
    <mergeCell ref="F8:F10"/>
    <mergeCell ref="G8:G10"/>
    <mergeCell ref="H8:H10"/>
    <mergeCell ref="L8:L10"/>
    <mergeCell ref="I11:I13"/>
    <mergeCell ref="K11:K13"/>
    <mergeCell ref="K8:K10"/>
    <mergeCell ref="AL11:AL13"/>
    <mergeCell ref="L6:M7"/>
    <mergeCell ref="N6:W7"/>
    <mergeCell ref="X6:Y7"/>
    <mergeCell ref="Z6:AK6"/>
    <mergeCell ref="X8:Y10"/>
    <mergeCell ref="J6:K7"/>
    <mergeCell ref="AL8:AL10"/>
    <mergeCell ref="Z8:AE10"/>
    <mergeCell ref="Z7:AE7"/>
    <mergeCell ref="AF7:AK7"/>
    <mergeCell ref="L11:L13"/>
    <mergeCell ref="M11:M13"/>
    <mergeCell ref="X11:Y13"/>
    <mergeCell ref="Z11:AE13"/>
    <mergeCell ref="AF11:AK13"/>
    <mergeCell ref="D7:F7"/>
    <mergeCell ref="M8:M10"/>
    <mergeCell ref="Z3:AL3"/>
    <mergeCell ref="B5:G5"/>
    <mergeCell ref="H5:M5"/>
    <mergeCell ref="N5:AK5"/>
    <mergeCell ref="AL5:AL7"/>
    <mergeCell ref="B6:C7"/>
    <mergeCell ref="D6:G6"/>
    <mergeCell ref="H6:I7"/>
  </mergeCells>
  <printOptions/>
  <pageMargins left="0.3937007874015748" right="0" top="0.5905511811023623" bottom="0" header="0.5118110236220472" footer="0.5118110236220472"/>
  <pageSetup fitToHeight="0" fitToWidth="1" horizontalDpi="600" verticalDpi="600" orientation="landscape" paperSize="9" scale="5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AR268"/>
  <sheetViews>
    <sheetView showGridLines="0" zoomScale="85" zoomScaleNormal="85" zoomScaleSheetLayoutView="25" zoomScalePageLayoutView="0" workbookViewId="0" topLeftCell="A1">
      <selection activeCell="AR58" sqref="AR58"/>
    </sheetView>
  </sheetViews>
  <sheetFormatPr defaultColWidth="9.140625" defaultRowHeight="15"/>
  <cols>
    <col min="1" max="1" width="1.57421875" style="1" customWidth="1"/>
    <col min="2" max="3" width="5.57421875" style="1" customWidth="1"/>
    <col min="4" max="4" width="8.57421875" style="1" customWidth="1"/>
    <col min="5" max="5" width="4.57421875" style="1" customWidth="1"/>
    <col min="6" max="6" width="8.57421875" style="1" customWidth="1"/>
    <col min="7" max="7" width="10.28125" style="1" customWidth="1"/>
    <col min="8" max="8" width="5.57421875" style="1" customWidth="1"/>
    <col min="9" max="9" width="4.57421875" style="1" customWidth="1"/>
    <col min="10" max="10" width="5.57421875" style="1" customWidth="1"/>
    <col min="11" max="11" width="4.57421875" style="1" customWidth="1"/>
    <col min="12" max="12" width="5.57421875" style="1" customWidth="1"/>
    <col min="13" max="13" width="4.57421875" style="1" customWidth="1"/>
    <col min="14" max="14" width="3.57421875" style="1" customWidth="1"/>
    <col min="15" max="15" width="14.00390625" style="1" customWidth="1"/>
    <col min="16" max="16" width="3.00390625" style="1" customWidth="1"/>
    <col min="17" max="17" width="17.140625" style="1" customWidth="1"/>
    <col min="18" max="18" width="3.421875" style="1" customWidth="1"/>
    <col min="19" max="19" width="12.00390625" style="1" customWidth="1"/>
    <col min="20" max="20" width="3.421875" style="1" customWidth="1"/>
    <col min="21" max="21" width="11.57421875" style="1" customWidth="1"/>
    <col min="22" max="22" width="3.140625" style="1" customWidth="1"/>
    <col min="23" max="23" width="12.8515625" style="1" customWidth="1"/>
    <col min="24" max="25" width="5.57421875" style="1" customWidth="1"/>
    <col min="26" max="37" width="4.421875" style="1" customWidth="1"/>
    <col min="38" max="38" width="14.8515625" style="1" customWidth="1"/>
    <col min="39" max="39" width="1.57421875" style="1" customWidth="1"/>
    <col min="40" max="16384" width="9.00390625" style="1" customWidth="1"/>
  </cols>
  <sheetData>
    <row r="1" spans="2:44" ht="24" customHeight="1">
      <c r="B1" s="35" t="s">
        <v>31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</row>
    <row r="2" spans="2:38" ht="27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 t="s">
        <v>33</v>
      </c>
      <c r="O2" s="4" t="s">
        <v>32</v>
      </c>
      <c r="P2" s="2" t="s">
        <v>34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2:38" ht="35.25" customHeight="1">
      <c r="B3" s="5"/>
      <c r="C3" s="5"/>
      <c r="D3" s="5"/>
      <c r="E3" s="5"/>
      <c r="F3" s="5"/>
      <c r="G3" s="5"/>
      <c r="H3" s="5"/>
      <c r="I3" s="5"/>
      <c r="J3" s="5"/>
      <c r="K3" s="5"/>
      <c r="X3" s="34" t="s">
        <v>14</v>
      </c>
      <c r="Y3" s="34"/>
      <c r="Z3" s="146" t="s">
        <v>35</v>
      </c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</row>
    <row r="4" spans="2:38" ht="29.25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8"/>
      <c r="AE4" s="8"/>
      <c r="AF4" s="8"/>
      <c r="AG4" s="8"/>
      <c r="AH4" s="8"/>
      <c r="AI4" s="8"/>
      <c r="AJ4" s="8"/>
      <c r="AK4" s="8"/>
      <c r="AL4" s="8"/>
    </row>
    <row r="5" spans="2:38" ht="18" customHeight="1">
      <c r="B5" s="46" t="s">
        <v>1</v>
      </c>
      <c r="C5" s="47"/>
      <c r="D5" s="47"/>
      <c r="E5" s="47"/>
      <c r="F5" s="47"/>
      <c r="G5" s="47"/>
      <c r="H5" s="48" t="s">
        <v>2</v>
      </c>
      <c r="I5" s="49"/>
      <c r="J5" s="49"/>
      <c r="K5" s="49"/>
      <c r="L5" s="49"/>
      <c r="M5" s="50"/>
      <c r="N5" s="48" t="s">
        <v>11</v>
      </c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50"/>
      <c r="AL5" s="51" t="s">
        <v>0</v>
      </c>
    </row>
    <row r="6" spans="2:38" ht="18" customHeight="1">
      <c r="B6" s="54" t="s">
        <v>3</v>
      </c>
      <c r="C6" s="55"/>
      <c r="D6" s="58" t="s">
        <v>4</v>
      </c>
      <c r="E6" s="59"/>
      <c r="F6" s="59"/>
      <c r="G6" s="59"/>
      <c r="H6" s="54" t="s">
        <v>5</v>
      </c>
      <c r="I6" s="60"/>
      <c r="J6" s="62" t="s">
        <v>6</v>
      </c>
      <c r="K6" s="60"/>
      <c r="L6" s="55" t="s">
        <v>7</v>
      </c>
      <c r="M6" s="95"/>
      <c r="N6" s="54" t="s">
        <v>12</v>
      </c>
      <c r="O6" s="55"/>
      <c r="P6" s="55"/>
      <c r="Q6" s="55"/>
      <c r="R6" s="55"/>
      <c r="S6" s="55"/>
      <c r="T6" s="55"/>
      <c r="U6" s="55"/>
      <c r="V6" s="55"/>
      <c r="W6" s="60"/>
      <c r="X6" s="96" t="s">
        <v>10</v>
      </c>
      <c r="Y6" s="97"/>
      <c r="Z6" s="58" t="s">
        <v>15</v>
      </c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99"/>
      <c r="AL6" s="52"/>
    </row>
    <row r="7" spans="2:38" ht="18" customHeight="1" thickBot="1">
      <c r="B7" s="56"/>
      <c r="C7" s="57"/>
      <c r="D7" s="38" t="s">
        <v>8</v>
      </c>
      <c r="E7" s="39"/>
      <c r="F7" s="40"/>
      <c r="G7" s="33" t="s">
        <v>4</v>
      </c>
      <c r="H7" s="56"/>
      <c r="I7" s="61"/>
      <c r="J7" s="63"/>
      <c r="K7" s="61"/>
      <c r="L7" s="57"/>
      <c r="M7" s="76"/>
      <c r="N7" s="56"/>
      <c r="O7" s="57"/>
      <c r="P7" s="57"/>
      <c r="Q7" s="57"/>
      <c r="R7" s="57"/>
      <c r="S7" s="57"/>
      <c r="T7" s="57"/>
      <c r="U7" s="57"/>
      <c r="V7" s="57"/>
      <c r="W7" s="61"/>
      <c r="X7" s="98"/>
      <c r="Y7" s="98"/>
      <c r="Z7" s="63" t="s">
        <v>16</v>
      </c>
      <c r="AA7" s="57"/>
      <c r="AB7" s="57"/>
      <c r="AC7" s="57"/>
      <c r="AD7" s="57"/>
      <c r="AE7" s="61"/>
      <c r="AF7" s="63" t="s">
        <v>17</v>
      </c>
      <c r="AG7" s="57"/>
      <c r="AH7" s="57"/>
      <c r="AI7" s="57"/>
      <c r="AJ7" s="57"/>
      <c r="AK7" s="76"/>
      <c r="AL7" s="53"/>
    </row>
    <row r="8" spans="2:38" ht="18" customHeight="1" thickTop="1">
      <c r="B8" s="149">
        <v>42104</v>
      </c>
      <c r="C8" s="150"/>
      <c r="D8" s="151">
        <v>42048.5</v>
      </c>
      <c r="E8" s="116" t="s">
        <v>30</v>
      </c>
      <c r="F8" s="141">
        <v>42048.583333333336</v>
      </c>
      <c r="G8" s="142">
        <v>42048.083333333336</v>
      </c>
      <c r="H8" s="148">
        <v>10</v>
      </c>
      <c r="I8" s="93" t="s">
        <v>13</v>
      </c>
      <c r="J8" s="145">
        <v>5</v>
      </c>
      <c r="K8" s="93" t="s">
        <v>9</v>
      </c>
      <c r="L8" s="145">
        <v>5</v>
      </c>
      <c r="M8" s="41" t="s">
        <v>9</v>
      </c>
      <c r="N8" s="9"/>
      <c r="O8" s="10" t="s">
        <v>18</v>
      </c>
      <c r="P8" s="11"/>
      <c r="Q8" s="12" t="s">
        <v>21</v>
      </c>
      <c r="R8" s="11"/>
      <c r="S8" s="10" t="s">
        <v>23</v>
      </c>
      <c r="T8" s="11"/>
      <c r="U8" s="10" t="s">
        <v>24</v>
      </c>
      <c r="V8" s="11"/>
      <c r="W8" s="13" t="s">
        <v>28</v>
      </c>
      <c r="X8" s="143" t="s">
        <v>36</v>
      </c>
      <c r="Y8" s="144"/>
      <c r="Z8" s="143" t="s">
        <v>39</v>
      </c>
      <c r="AA8" s="152"/>
      <c r="AB8" s="152"/>
      <c r="AC8" s="152"/>
      <c r="AD8" s="152"/>
      <c r="AE8" s="144"/>
      <c r="AF8" s="143" t="s">
        <v>40</v>
      </c>
      <c r="AG8" s="152"/>
      <c r="AH8" s="152"/>
      <c r="AI8" s="152"/>
      <c r="AJ8" s="152"/>
      <c r="AK8" s="153"/>
      <c r="AL8" s="64"/>
    </row>
    <row r="9" spans="2:38" ht="18" customHeight="1">
      <c r="B9" s="121"/>
      <c r="C9" s="122"/>
      <c r="D9" s="126"/>
      <c r="E9" s="117"/>
      <c r="F9" s="102"/>
      <c r="G9" s="105"/>
      <c r="H9" s="108"/>
      <c r="I9" s="91"/>
      <c r="J9" s="78"/>
      <c r="K9" s="91"/>
      <c r="L9" s="78"/>
      <c r="M9" s="42"/>
      <c r="N9" s="14"/>
      <c r="O9" s="15" t="s">
        <v>19</v>
      </c>
      <c r="P9" s="16"/>
      <c r="Q9" s="17"/>
      <c r="R9" s="18"/>
      <c r="S9" s="18"/>
      <c r="T9" s="19"/>
      <c r="U9" s="20" t="s">
        <v>25</v>
      </c>
      <c r="V9" s="19"/>
      <c r="W9" s="20" t="s">
        <v>29</v>
      </c>
      <c r="X9" s="132"/>
      <c r="Y9" s="134"/>
      <c r="Z9" s="132"/>
      <c r="AA9" s="133"/>
      <c r="AB9" s="133"/>
      <c r="AC9" s="133"/>
      <c r="AD9" s="133"/>
      <c r="AE9" s="134"/>
      <c r="AF9" s="132"/>
      <c r="AG9" s="133"/>
      <c r="AH9" s="133"/>
      <c r="AI9" s="133"/>
      <c r="AJ9" s="133"/>
      <c r="AK9" s="139"/>
      <c r="AL9" s="65"/>
    </row>
    <row r="10" spans="2:38" ht="18" customHeight="1">
      <c r="B10" s="123"/>
      <c r="C10" s="124"/>
      <c r="D10" s="127"/>
      <c r="E10" s="118"/>
      <c r="F10" s="103"/>
      <c r="G10" s="106"/>
      <c r="H10" s="109"/>
      <c r="I10" s="92"/>
      <c r="J10" s="79"/>
      <c r="K10" s="92"/>
      <c r="L10" s="79"/>
      <c r="M10" s="43"/>
      <c r="N10" s="21"/>
      <c r="O10" s="22" t="s">
        <v>20</v>
      </c>
      <c r="P10" s="23"/>
      <c r="Q10" s="24" t="s">
        <v>22</v>
      </c>
      <c r="R10" s="25"/>
      <c r="S10" s="26"/>
      <c r="T10" s="23"/>
      <c r="U10" s="22" t="s">
        <v>27</v>
      </c>
      <c r="V10" s="23"/>
      <c r="W10" s="27" t="s">
        <v>26</v>
      </c>
      <c r="X10" s="135"/>
      <c r="Y10" s="137"/>
      <c r="Z10" s="135"/>
      <c r="AA10" s="136"/>
      <c r="AB10" s="136"/>
      <c r="AC10" s="136"/>
      <c r="AD10" s="136"/>
      <c r="AE10" s="137"/>
      <c r="AF10" s="135"/>
      <c r="AG10" s="136"/>
      <c r="AH10" s="136"/>
      <c r="AI10" s="136"/>
      <c r="AJ10" s="136"/>
      <c r="AK10" s="140"/>
      <c r="AL10" s="66"/>
    </row>
    <row r="11" spans="2:38" ht="18" customHeight="1">
      <c r="B11" s="119">
        <v>42106</v>
      </c>
      <c r="C11" s="120"/>
      <c r="D11" s="125">
        <v>42048.541666666664</v>
      </c>
      <c r="E11" s="128" t="s">
        <v>30</v>
      </c>
      <c r="F11" s="101">
        <v>42048.645833333336</v>
      </c>
      <c r="G11" s="104">
        <v>42048.104166666664</v>
      </c>
      <c r="H11" s="107">
        <v>10</v>
      </c>
      <c r="I11" s="90" t="s">
        <v>13</v>
      </c>
      <c r="J11" s="77">
        <v>5</v>
      </c>
      <c r="K11" s="90" t="s">
        <v>9</v>
      </c>
      <c r="L11" s="77">
        <v>5</v>
      </c>
      <c r="M11" s="80" t="s">
        <v>9</v>
      </c>
      <c r="N11" s="28"/>
      <c r="O11" s="29" t="s">
        <v>18</v>
      </c>
      <c r="P11" s="30"/>
      <c r="Q11" s="31" t="s">
        <v>21</v>
      </c>
      <c r="R11" s="30"/>
      <c r="S11" s="29" t="s">
        <v>23</v>
      </c>
      <c r="T11" s="30"/>
      <c r="U11" s="29" t="s">
        <v>24</v>
      </c>
      <c r="V11" s="30"/>
      <c r="W11" s="32" t="s">
        <v>28</v>
      </c>
      <c r="X11" s="129" t="s">
        <v>37</v>
      </c>
      <c r="Y11" s="131"/>
      <c r="Z11" s="129" t="s">
        <v>41</v>
      </c>
      <c r="AA11" s="130"/>
      <c r="AB11" s="130"/>
      <c r="AC11" s="130"/>
      <c r="AD11" s="130"/>
      <c r="AE11" s="131"/>
      <c r="AF11" s="129" t="s">
        <v>42</v>
      </c>
      <c r="AG11" s="130"/>
      <c r="AH11" s="130"/>
      <c r="AI11" s="130"/>
      <c r="AJ11" s="130"/>
      <c r="AK11" s="138"/>
      <c r="AL11" s="94"/>
    </row>
    <row r="12" spans="2:38" ht="18" customHeight="1">
      <c r="B12" s="121"/>
      <c r="C12" s="122"/>
      <c r="D12" s="126"/>
      <c r="E12" s="117"/>
      <c r="F12" s="102"/>
      <c r="G12" s="105"/>
      <c r="H12" s="108"/>
      <c r="I12" s="91"/>
      <c r="J12" s="78"/>
      <c r="K12" s="91"/>
      <c r="L12" s="78"/>
      <c r="M12" s="42"/>
      <c r="N12" s="14"/>
      <c r="O12" s="15" t="s">
        <v>19</v>
      </c>
      <c r="P12" s="16"/>
      <c r="Q12" s="17"/>
      <c r="R12" s="18"/>
      <c r="S12" s="18"/>
      <c r="T12" s="19"/>
      <c r="U12" s="20" t="s">
        <v>25</v>
      </c>
      <c r="V12" s="19"/>
      <c r="W12" s="20" t="s">
        <v>29</v>
      </c>
      <c r="X12" s="132"/>
      <c r="Y12" s="134"/>
      <c r="Z12" s="132"/>
      <c r="AA12" s="133"/>
      <c r="AB12" s="133"/>
      <c r="AC12" s="133"/>
      <c r="AD12" s="133"/>
      <c r="AE12" s="134"/>
      <c r="AF12" s="132"/>
      <c r="AG12" s="133"/>
      <c r="AH12" s="133"/>
      <c r="AI12" s="133"/>
      <c r="AJ12" s="133"/>
      <c r="AK12" s="139"/>
      <c r="AL12" s="65"/>
    </row>
    <row r="13" spans="2:38" ht="18" customHeight="1">
      <c r="B13" s="123"/>
      <c r="C13" s="124"/>
      <c r="D13" s="127"/>
      <c r="E13" s="118"/>
      <c r="F13" s="103"/>
      <c r="G13" s="106"/>
      <c r="H13" s="109"/>
      <c r="I13" s="92"/>
      <c r="J13" s="79"/>
      <c r="K13" s="92"/>
      <c r="L13" s="79"/>
      <c r="M13" s="43"/>
      <c r="N13" s="21"/>
      <c r="O13" s="22" t="s">
        <v>20</v>
      </c>
      <c r="P13" s="23"/>
      <c r="Q13" s="24" t="s">
        <v>22</v>
      </c>
      <c r="R13" s="25"/>
      <c r="S13" s="26"/>
      <c r="T13" s="23"/>
      <c r="U13" s="22" t="s">
        <v>27</v>
      </c>
      <c r="V13" s="23"/>
      <c r="W13" s="27" t="s">
        <v>26</v>
      </c>
      <c r="X13" s="135"/>
      <c r="Y13" s="137"/>
      <c r="Z13" s="135"/>
      <c r="AA13" s="136"/>
      <c r="AB13" s="136"/>
      <c r="AC13" s="136"/>
      <c r="AD13" s="136"/>
      <c r="AE13" s="137"/>
      <c r="AF13" s="135"/>
      <c r="AG13" s="136"/>
      <c r="AH13" s="136"/>
      <c r="AI13" s="136"/>
      <c r="AJ13" s="136"/>
      <c r="AK13" s="140"/>
      <c r="AL13" s="66"/>
    </row>
    <row r="14" spans="2:38" ht="18" customHeight="1">
      <c r="B14" s="119">
        <v>42108</v>
      </c>
      <c r="C14" s="120"/>
      <c r="D14" s="125">
        <v>42048.541666666664</v>
      </c>
      <c r="E14" s="128" t="s">
        <v>30</v>
      </c>
      <c r="F14" s="101">
        <v>42048.645833333336</v>
      </c>
      <c r="G14" s="104">
        <v>42048.104166666664</v>
      </c>
      <c r="H14" s="107">
        <v>20</v>
      </c>
      <c r="I14" s="90" t="s">
        <v>13</v>
      </c>
      <c r="J14" s="77">
        <v>10</v>
      </c>
      <c r="K14" s="90" t="s">
        <v>9</v>
      </c>
      <c r="L14" s="77">
        <v>10</v>
      </c>
      <c r="M14" s="80" t="s">
        <v>9</v>
      </c>
      <c r="N14" s="28"/>
      <c r="O14" s="29" t="s">
        <v>18</v>
      </c>
      <c r="P14" s="30"/>
      <c r="Q14" s="31" t="s">
        <v>21</v>
      </c>
      <c r="R14" s="30"/>
      <c r="S14" s="29" t="s">
        <v>23</v>
      </c>
      <c r="T14" s="30"/>
      <c r="U14" s="29" t="s">
        <v>24</v>
      </c>
      <c r="V14" s="30"/>
      <c r="W14" s="32" t="s">
        <v>28</v>
      </c>
      <c r="X14" s="129" t="s">
        <v>38</v>
      </c>
      <c r="Y14" s="131"/>
      <c r="Z14" s="129" t="s">
        <v>43</v>
      </c>
      <c r="AA14" s="130"/>
      <c r="AB14" s="130"/>
      <c r="AC14" s="130"/>
      <c r="AD14" s="130"/>
      <c r="AE14" s="131"/>
      <c r="AF14" s="129" t="s">
        <v>43</v>
      </c>
      <c r="AG14" s="130"/>
      <c r="AH14" s="130"/>
      <c r="AI14" s="130"/>
      <c r="AJ14" s="130"/>
      <c r="AK14" s="138"/>
      <c r="AL14" s="94"/>
    </row>
    <row r="15" spans="2:38" ht="18" customHeight="1">
      <c r="B15" s="121"/>
      <c r="C15" s="122"/>
      <c r="D15" s="126"/>
      <c r="E15" s="117"/>
      <c r="F15" s="102"/>
      <c r="G15" s="105"/>
      <c r="H15" s="108"/>
      <c r="I15" s="91"/>
      <c r="J15" s="78"/>
      <c r="K15" s="91"/>
      <c r="L15" s="78"/>
      <c r="M15" s="42"/>
      <c r="N15" s="14"/>
      <c r="O15" s="15" t="s">
        <v>19</v>
      </c>
      <c r="P15" s="16"/>
      <c r="Q15" s="17"/>
      <c r="R15" s="18"/>
      <c r="S15" s="18"/>
      <c r="T15" s="19"/>
      <c r="U15" s="20" t="s">
        <v>25</v>
      </c>
      <c r="V15" s="19"/>
      <c r="W15" s="20" t="s">
        <v>29</v>
      </c>
      <c r="X15" s="132"/>
      <c r="Y15" s="134"/>
      <c r="Z15" s="132"/>
      <c r="AA15" s="133"/>
      <c r="AB15" s="133"/>
      <c r="AC15" s="133"/>
      <c r="AD15" s="133"/>
      <c r="AE15" s="134"/>
      <c r="AF15" s="132"/>
      <c r="AG15" s="133"/>
      <c r="AH15" s="133"/>
      <c r="AI15" s="133"/>
      <c r="AJ15" s="133"/>
      <c r="AK15" s="139"/>
      <c r="AL15" s="65"/>
    </row>
    <row r="16" spans="2:38" ht="18" customHeight="1">
      <c r="B16" s="123"/>
      <c r="C16" s="124"/>
      <c r="D16" s="127"/>
      <c r="E16" s="118"/>
      <c r="F16" s="103"/>
      <c r="G16" s="106"/>
      <c r="H16" s="109"/>
      <c r="I16" s="92"/>
      <c r="J16" s="79"/>
      <c r="K16" s="92"/>
      <c r="L16" s="79"/>
      <c r="M16" s="43"/>
      <c r="N16" s="21"/>
      <c r="O16" s="22" t="s">
        <v>20</v>
      </c>
      <c r="P16" s="23"/>
      <c r="Q16" s="24" t="s">
        <v>22</v>
      </c>
      <c r="R16" s="25"/>
      <c r="S16" s="26"/>
      <c r="T16" s="23"/>
      <c r="U16" s="22" t="s">
        <v>27</v>
      </c>
      <c r="V16" s="23"/>
      <c r="W16" s="27" t="s">
        <v>26</v>
      </c>
      <c r="X16" s="135"/>
      <c r="Y16" s="137"/>
      <c r="Z16" s="135"/>
      <c r="AA16" s="136"/>
      <c r="AB16" s="136"/>
      <c r="AC16" s="136"/>
      <c r="AD16" s="136"/>
      <c r="AE16" s="137"/>
      <c r="AF16" s="135"/>
      <c r="AG16" s="136"/>
      <c r="AH16" s="136"/>
      <c r="AI16" s="136"/>
      <c r="AJ16" s="136"/>
      <c r="AK16" s="140"/>
      <c r="AL16" s="66"/>
    </row>
    <row r="17" spans="2:38" ht="18" customHeight="1">
      <c r="B17" s="119">
        <v>42138</v>
      </c>
      <c r="C17" s="120"/>
      <c r="D17" s="125">
        <v>42048.583333333336</v>
      </c>
      <c r="E17" s="128" t="s">
        <v>30</v>
      </c>
      <c r="F17" s="101">
        <v>42048.6875</v>
      </c>
      <c r="G17" s="104">
        <v>42048.104166666664</v>
      </c>
      <c r="H17" s="107">
        <v>20</v>
      </c>
      <c r="I17" s="90" t="s">
        <v>13</v>
      </c>
      <c r="J17" s="77">
        <v>10</v>
      </c>
      <c r="K17" s="90" t="s">
        <v>9</v>
      </c>
      <c r="L17" s="77">
        <v>10</v>
      </c>
      <c r="M17" s="80" t="s">
        <v>9</v>
      </c>
      <c r="N17" s="28"/>
      <c r="O17" s="29" t="s">
        <v>18</v>
      </c>
      <c r="P17" s="30"/>
      <c r="Q17" s="31" t="s">
        <v>21</v>
      </c>
      <c r="R17" s="30"/>
      <c r="S17" s="29" t="s">
        <v>23</v>
      </c>
      <c r="T17" s="30"/>
      <c r="U17" s="29" t="s">
        <v>24</v>
      </c>
      <c r="V17" s="30"/>
      <c r="W17" s="32" t="s">
        <v>28</v>
      </c>
      <c r="X17" s="129" t="s">
        <v>38</v>
      </c>
      <c r="Y17" s="131"/>
      <c r="Z17" s="129" t="s">
        <v>38</v>
      </c>
      <c r="AA17" s="130"/>
      <c r="AB17" s="130"/>
      <c r="AC17" s="130"/>
      <c r="AD17" s="130"/>
      <c r="AE17" s="131"/>
      <c r="AF17" s="129" t="s">
        <v>44</v>
      </c>
      <c r="AG17" s="130"/>
      <c r="AH17" s="130"/>
      <c r="AI17" s="130"/>
      <c r="AJ17" s="130"/>
      <c r="AK17" s="138"/>
      <c r="AL17" s="94"/>
    </row>
    <row r="18" spans="2:38" ht="18" customHeight="1">
      <c r="B18" s="121"/>
      <c r="C18" s="122"/>
      <c r="D18" s="126"/>
      <c r="E18" s="117"/>
      <c r="F18" s="102"/>
      <c r="G18" s="105"/>
      <c r="H18" s="108"/>
      <c r="I18" s="91"/>
      <c r="J18" s="78"/>
      <c r="K18" s="91"/>
      <c r="L18" s="78"/>
      <c r="M18" s="42"/>
      <c r="N18" s="14"/>
      <c r="O18" s="15" t="s">
        <v>19</v>
      </c>
      <c r="P18" s="16"/>
      <c r="Q18" s="17"/>
      <c r="R18" s="18"/>
      <c r="S18" s="18"/>
      <c r="T18" s="19"/>
      <c r="U18" s="20" t="s">
        <v>25</v>
      </c>
      <c r="V18" s="19"/>
      <c r="W18" s="20" t="s">
        <v>29</v>
      </c>
      <c r="X18" s="132"/>
      <c r="Y18" s="134"/>
      <c r="Z18" s="132"/>
      <c r="AA18" s="133"/>
      <c r="AB18" s="133"/>
      <c r="AC18" s="133"/>
      <c r="AD18" s="133"/>
      <c r="AE18" s="134"/>
      <c r="AF18" s="132"/>
      <c r="AG18" s="133"/>
      <c r="AH18" s="133"/>
      <c r="AI18" s="133"/>
      <c r="AJ18" s="133"/>
      <c r="AK18" s="139"/>
      <c r="AL18" s="65"/>
    </row>
    <row r="19" spans="2:38" ht="18" customHeight="1">
      <c r="B19" s="123"/>
      <c r="C19" s="124"/>
      <c r="D19" s="127"/>
      <c r="E19" s="118"/>
      <c r="F19" s="103"/>
      <c r="G19" s="106"/>
      <c r="H19" s="109"/>
      <c r="I19" s="92"/>
      <c r="J19" s="79"/>
      <c r="K19" s="92"/>
      <c r="L19" s="79"/>
      <c r="M19" s="43"/>
      <c r="N19" s="21"/>
      <c r="O19" s="22" t="s">
        <v>20</v>
      </c>
      <c r="P19" s="23"/>
      <c r="Q19" s="24" t="s">
        <v>22</v>
      </c>
      <c r="R19" s="25"/>
      <c r="S19" s="26"/>
      <c r="T19" s="23"/>
      <c r="U19" s="22" t="s">
        <v>27</v>
      </c>
      <c r="V19" s="23"/>
      <c r="W19" s="27" t="s">
        <v>26</v>
      </c>
      <c r="X19" s="135"/>
      <c r="Y19" s="137"/>
      <c r="Z19" s="135"/>
      <c r="AA19" s="136"/>
      <c r="AB19" s="136"/>
      <c r="AC19" s="136"/>
      <c r="AD19" s="136"/>
      <c r="AE19" s="137"/>
      <c r="AF19" s="135"/>
      <c r="AG19" s="136"/>
      <c r="AH19" s="136"/>
      <c r="AI19" s="136"/>
      <c r="AJ19" s="136"/>
      <c r="AK19" s="140"/>
      <c r="AL19" s="66"/>
    </row>
    <row r="20" spans="2:38" ht="18" customHeight="1">
      <c r="B20" s="119">
        <v>42139</v>
      </c>
      <c r="C20" s="120"/>
      <c r="D20" s="125">
        <v>42048.416666666664</v>
      </c>
      <c r="E20" s="128" t="s">
        <v>30</v>
      </c>
      <c r="F20" s="101">
        <v>42048.5</v>
      </c>
      <c r="G20" s="104">
        <v>42048.083333333336</v>
      </c>
      <c r="H20" s="107">
        <v>10</v>
      </c>
      <c r="I20" s="90" t="s">
        <v>13</v>
      </c>
      <c r="J20" s="77">
        <v>10</v>
      </c>
      <c r="K20" s="90" t="s">
        <v>9</v>
      </c>
      <c r="L20" s="77">
        <v>0</v>
      </c>
      <c r="M20" s="80" t="s">
        <v>9</v>
      </c>
      <c r="N20" s="28"/>
      <c r="O20" s="29" t="s">
        <v>18</v>
      </c>
      <c r="P20" s="30"/>
      <c r="Q20" s="31" t="s">
        <v>21</v>
      </c>
      <c r="R20" s="30"/>
      <c r="S20" s="29" t="s">
        <v>23</v>
      </c>
      <c r="T20" s="30"/>
      <c r="U20" s="29" t="s">
        <v>24</v>
      </c>
      <c r="V20" s="30"/>
      <c r="W20" s="32" t="s">
        <v>28</v>
      </c>
      <c r="X20" s="129" t="s">
        <v>36</v>
      </c>
      <c r="Y20" s="131"/>
      <c r="Z20" s="129" t="s">
        <v>45</v>
      </c>
      <c r="AA20" s="130"/>
      <c r="AB20" s="130"/>
      <c r="AC20" s="130"/>
      <c r="AD20" s="130"/>
      <c r="AE20" s="131"/>
      <c r="AF20" s="129" t="s">
        <v>46</v>
      </c>
      <c r="AG20" s="130"/>
      <c r="AH20" s="130"/>
      <c r="AI20" s="130"/>
      <c r="AJ20" s="130"/>
      <c r="AK20" s="138"/>
      <c r="AL20" s="94"/>
    </row>
    <row r="21" spans="2:38" ht="18" customHeight="1">
      <c r="B21" s="121"/>
      <c r="C21" s="122"/>
      <c r="D21" s="126"/>
      <c r="E21" s="117"/>
      <c r="F21" s="102"/>
      <c r="G21" s="105"/>
      <c r="H21" s="108"/>
      <c r="I21" s="91"/>
      <c r="J21" s="78"/>
      <c r="K21" s="91"/>
      <c r="L21" s="78"/>
      <c r="M21" s="42"/>
      <c r="N21" s="14"/>
      <c r="O21" s="15" t="s">
        <v>19</v>
      </c>
      <c r="P21" s="16"/>
      <c r="Q21" s="17"/>
      <c r="R21" s="18"/>
      <c r="S21" s="18"/>
      <c r="T21" s="19"/>
      <c r="U21" s="20" t="s">
        <v>25</v>
      </c>
      <c r="V21" s="19"/>
      <c r="W21" s="20" t="s">
        <v>29</v>
      </c>
      <c r="X21" s="132"/>
      <c r="Y21" s="134"/>
      <c r="Z21" s="132"/>
      <c r="AA21" s="133"/>
      <c r="AB21" s="133"/>
      <c r="AC21" s="133"/>
      <c r="AD21" s="133"/>
      <c r="AE21" s="134"/>
      <c r="AF21" s="132"/>
      <c r="AG21" s="133"/>
      <c r="AH21" s="133"/>
      <c r="AI21" s="133"/>
      <c r="AJ21" s="133"/>
      <c r="AK21" s="139"/>
      <c r="AL21" s="65"/>
    </row>
    <row r="22" spans="2:38" ht="18" customHeight="1">
      <c r="B22" s="123"/>
      <c r="C22" s="124"/>
      <c r="D22" s="127"/>
      <c r="E22" s="118"/>
      <c r="F22" s="103"/>
      <c r="G22" s="106"/>
      <c r="H22" s="109"/>
      <c r="I22" s="92"/>
      <c r="J22" s="79"/>
      <c r="K22" s="92"/>
      <c r="L22" s="79"/>
      <c r="M22" s="43"/>
      <c r="N22" s="21"/>
      <c r="O22" s="22" t="s">
        <v>20</v>
      </c>
      <c r="P22" s="23"/>
      <c r="Q22" s="24" t="s">
        <v>22</v>
      </c>
      <c r="R22" s="25"/>
      <c r="S22" s="26"/>
      <c r="T22" s="23"/>
      <c r="U22" s="22" t="s">
        <v>27</v>
      </c>
      <c r="V22" s="23"/>
      <c r="W22" s="27" t="s">
        <v>26</v>
      </c>
      <c r="X22" s="135"/>
      <c r="Y22" s="137"/>
      <c r="Z22" s="135"/>
      <c r="AA22" s="136"/>
      <c r="AB22" s="136"/>
      <c r="AC22" s="136"/>
      <c r="AD22" s="136"/>
      <c r="AE22" s="137"/>
      <c r="AF22" s="135"/>
      <c r="AG22" s="136"/>
      <c r="AH22" s="136"/>
      <c r="AI22" s="136"/>
      <c r="AJ22" s="136"/>
      <c r="AK22" s="140"/>
      <c r="AL22" s="66"/>
    </row>
    <row r="23" spans="2:38" ht="18" customHeight="1">
      <c r="B23" s="119">
        <v>42180</v>
      </c>
      <c r="C23" s="120"/>
      <c r="D23" s="125">
        <v>42048.541666666664</v>
      </c>
      <c r="E23" s="128" t="s">
        <v>30</v>
      </c>
      <c r="F23" s="101">
        <v>42048.708333333336</v>
      </c>
      <c r="G23" s="104">
        <v>42048.166666666664</v>
      </c>
      <c r="H23" s="107">
        <v>30</v>
      </c>
      <c r="I23" s="90" t="s">
        <v>13</v>
      </c>
      <c r="J23" s="77">
        <v>25</v>
      </c>
      <c r="K23" s="90" t="s">
        <v>9</v>
      </c>
      <c r="L23" s="77">
        <v>5</v>
      </c>
      <c r="M23" s="80" t="s">
        <v>9</v>
      </c>
      <c r="N23" s="28"/>
      <c r="O23" s="29" t="s">
        <v>18</v>
      </c>
      <c r="P23" s="30"/>
      <c r="Q23" s="31" t="s">
        <v>21</v>
      </c>
      <c r="R23" s="30"/>
      <c r="S23" s="29" t="s">
        <v>23</v>
      </c>
      <c r="T23" s="30"/>
      <c r="U23" s="29" t="s">
        <v>24</v>
      </c>
      <c r="V23" s="30"/>
      <c r="W23" s="32" t="s">
        <v>28</v>
      </c>
      <c r="X23" s="129" t="s">
        <v>37</v>
      </c>
      <c r="Y23" s="131"/>
      <c r="Z23" s="129" t="s">
        <v>47</v>
      </c>
      <c r="AA23" s="130"/>
      <c r="AB23" s="130"/>
      <c r="AC23" s="130"/>
      <c r="AD23" s="130"/>
      <c r="AE23" s="131"/>
      <c r="AF23" s="129" t="s">
        <v>48</v>
      </c>
      <c r="AG23" s="130"/>
      <c r="AH23" s="130"/>
      <c r="AI23" s="130"/>
      <c r="AJ23" s="130"/>
      <c r="AK23" s="138"/>
      <c r="AL23" s="94"/>
    </row>
    <row r="24" spans="2:38" ht="18" customHeight="1">
      <c r="B24" s="121"/>
      <c r="C24" s="122"/>
      <c r="D24" s="126"/>
      <c r="E24" s="117"/>
      <c r="F24" s="102"/>
      <c r="G24" s="105"/>
      <c r="H24" s="108"/>
      <c r="I24" s="91"/>
      <c r="J24" s="78"/>
      <c r="K24" s="91"/>
      <c r="L24" s="78"/>
      <c r="M24" s="42"/>
      <c r="N24" s="14"/>
      <c r="O24" s="15" t="s">
        <v>19</v>
      </c>
      <c r="P24" s="16"/>
      <c r="Q24" s="17"/>
      <c r="R24" s="18"/>
      <c r="S24" s="18"/>
      <c r="T24" s="19"/>
      <c r="U24" s="20" t="s">
        <v>25</v>
      </c>
      <c r="V24" s="19"/>
      <c r="W24" s="20" t="s">
        <v>29</v>
      </c>
      <c r="X24" s="132"/>
      <c r="Y24" s="134"/>
      <c r="Z24" s="132"/>
      <c r="AA24" s="133"/>
      <c r="AB24" s="133"/>
      <c r="AC24" s="133"/>
      <c r="AD24" s="133"/>
      <c r="AE24" s="134"/>
      <c r="AF24" s="132"/>
      <c r="AG24" s="133"/>
      <c r="AH24" s="133"/>
      <c r="AI24" s="133"/>
      <c r="AJ24" s="133"/>
      <c r="AK24" s="139"/>
      <c r="AL24" s="65"/>
    </row>
    <row r="25" spans="2:38" ht="18" customHeight="1">
      <c r="B25" s="123"/>
      <c r="C25" s="124"/>
      <c r="D25" s="127"/>
      <c r="E25" s="118"/>
      <c r="F25" s="103"/>
      <c r="G25" s="106"/>
      <c r="H25" s="109"/>
      <c r="I25" s="92"/>
      <c r="J25" s="79"/>
      <c r="K25" s="92"/>
      <c r="L25" s="79"/>
      <c r="M25" s="43"/>
      <c r="N25" s="21"/>
      <c r="O25" s="22" t="s">
        <v>20</v>
      </c>
      <c r="P25" s="23"/>
      <c r="Q25" s="24" t="s">
        <v>22</v>
      </c>
      <c r="R25" s="25"/>
      <c r="S25" s="26"/>
      <c r="T25" s="23"/>
      <c r="U25" s="22" t="s">
        <v>27</v>
      </c>
      <c r="V25" s="23"/>
      <c r="W25" s="27" t="s">
        <v>26</v>
      </c>
      <c r="X25" s="135"/>
      <c r="Y25" s="137"/>
      <c r="Z25" s="135"/>
      <c r="AA25" s="136"/>
      <c r="AB25" s="136"/>
      <c r="AC25" s="136"/>
      <c r="AD25" s="136"/>
      <c r="AE25" s="137"/>
      <c r="AF25" s="135"/>
      <c r="AG25" s="136"/>
      <c r="AH25" s="136"/>
      <c r="AI25" s="136"/>
      <c r="AJ25" s="136"/>
      <c r="AK25" s="140"/>
      <c r="AL25" s="66"/>
    </row>
    <row r="26" spans="2:38" ht="18" customHeight="1">
      <c r="B26" s="119">
        <v>42183</v>
      </c>
      <c r="C26" s="120"/>
      <c r="D26" s="125">
        <v>42048.541666666664</v>
      </c>
      <c r="E26" s="128" t="s">
        <v>30</v>
      </c>
      <c r="F26" s="101">
        <v>42048.645833333336</v>
      </c>
      <c r="G26" s="104">
        <v>42048.104166666664</v>
      </c>
      <c r="H26" s="107">
        <v>30</v>
      </c>
      <c r="I26" s="90" t="s">
        <v>13</v>
      </c>
      <c r="J26" s="77">
        <v>10</v>
      </c>
      <c r="K26" s="90" t="s">
        <v>9</v>
      </c>
      <c r="L26" s="77">
        <v>20</v>
      </c>
      <c r="M26" s="80" t="s">
        <v>9</v>
      </c>
      <c r="N26" s="28"/>
      <c r="O26" s="29" t="s">
        <v>18</v>
      </c>
      <c r="P26" s="30"/>
      <c r="Q26" s="31" t="s">
        <v>21</v>
      </c>
      <c r="R26" s="30"/>
      <c r="S26" s="29" t="s">
        <v>23</v>
      </c>
      <c r="T26" s="30"/>
      <c r="U26" s="29" t="s">
        <v>24</v>
      </c>
      <c r="V26" s="30"/>
      <c r="W26" s="32" t="s">
        <v>28</v>
      </c>
      <c r="X26" s="129" t="s">
        <v>36</v>
      </c>
      <c r="Y26" s="131"/>
      <c r="Z26" s="129" t="s">
        <v>49</v>
      </c>
      <c r="AA26" s="130"/>
      <c r="AB26" s="130"/>
      <c r="AC26" s="130"/>
      <c r="AD26" s="130"/>
      <c r="AE26" s="131"/>
      <c r="AF26" s="129" t="s">
        <v>50</v>
      </c>
      <c r="AG26" s="130"/>
      <c r="AH26" s="130"/>
      <c r="AI26" s="130"/>
      <c r="AJ26" s="130"/>
      <c r="AK26" s="138"/>
      <c r="AL26" s="94"/>
    </row>
    <row r="27" spans="2:38" ht="18" customHeight="1">
      <c r="B27" s="121"/>
      <c r="C27" s="122"/>
      <c r="D27" s="126"/>
      <c r="E27" s="117"/>
      <c r="F27" s="102"/>
      <c r="G27" s="105"/>
      <c r="H27" s="108"/>
      <c r="I27" s="91"/>
      <c r="J27" s="78"/>
      <c r="K27" s="91"/>
      <c r="L27" s="78"/>
      <c r="M27" s="42"/>
      <c r="N27" s="14"/>
      <c r="O27" s="15" t="s">
        <v>19</v>
      </c>
      <c r="P27" s="16"/>
      <c r="Q27" s="17"/>
      <c r="R27" s="18"/>
      <c r="S27" s="18"/>
      <c r="T27" s="19"/>
      <c r="U27" s="20" t="s">
        <v>25</v>
      </c>
      <c r="V27" s="19"/>
      <c r="W27" s="20" t="s">
        <v>29</v>
      </c>
      <c r="X27" s="132"/>
      <c r="Y27" s="134"/>
      <c r="Z27" s="132"/>
      <c r="AA27" s="133"/>
      <c r="AB27" s="133"/>
      <c r="AC27" s="133"/>
      <c r="AD27" s="133"/>
      <c r="AE27" s="134"/>
      <c r="AF27" s="132"/>
      <c r="AG27" s="133"/>
      <c r="AH27" s="133"/>
      <c r="AI27" s="133"/>
      <c r="AJ27" s="133"/>
      <c r="AK27" s="139"/>
      <c r="AL27" s="65"/>
    </row>
    <row r="28" spans="2:38" ht="18" customHeight="1">
      <c r="B28" s="123"/>
      <c r="C28" s="124"/>
      <c r="D28" s="127"/>
      <c r="E28" s="118"/>
      <c r="F28" s="103"/>
      <c r="G28" s="106"/>
      <c r="H28" s="109"/>
      <c r="I28" s="92"/>
      <c r="J28" s="79"/>
      <c r="K28" s="92"/>
      <c r="L28" s="79"/>
      <c r="M28" s="43"/>
      <c r="N28" s="21"/>
      <c r="O28" s="22" t="s">
        <v>20</v>
      </c>
      <c r="P28" s="23"/>
      <c r="Q28" s="24" t="s">
        <v>22</v>
      </c>
      <c r="R28" s="25"/>
      <c r="S28" s="26"/>
      <c r="T28" s="23"/>
      <c r="U28" s="22" t="s">
        <v>27</v>
      </c>
      <c r="V28" s="23"/>
      <c r="W28" s="27" t="s">
        <v>26</v>
      </c>
      <c r="X28" s="135"/>
      <c r="Y28" s="137"/>
      <c r="Z28" s="135"/>
      <c r="AA28" s="136"/>
      <c r="AB28" s="136"/>
      <c r="AC28" s="136"/>
      <c r="AD28" s="136"/>
      <c r="AE28" s="137"/>
      <c r="AF28" s="135"/>
      <c r="AG28" s="136"/>
      <c r="AH28" s="136"/>
      <c r="AI28" s="136"/>
      <c r="AJ28" s="136"/>
      <c r="AK28" s="140"/>
      <c r="AL28" s="66"/>
    </row>
    <row r="29" spans="2:38" ht="18" customHeight="1">
      <c r="B29" s="119">
        <v>42200</v>
      </c>
      <c r="C29" s="120"/>
      <c r="D29" s="125">
        <v>42048.375</v>
      </c>
      <c r="E29" s="128" t="s">
        <v>30</v>
      </c>
      <c r="F29" s="101">
        <v>42048.520833333336</v>
      </c>
      <c r="G29" s="104">
        <v>42048.145833333336</v>
      </c>
      <c r="H29" s="107">
        <v>5</v>
      </c>
      <c r="I29" s="90" t="s">
        <v>13</v>
      </c>
      <c r="J29" s="77">
        <v>5</v>
      </c>
      <c r="K29" s="90" t="s">
        <v>9</v>
      </c>
      <c r="L29" s="77">
        <v>0</v>
      </c>
      <c r="M29" s="80" t="s">
        <v>9</v>
      </c>
      <c r="N29" s="28"/>
      <c r="O29" s="29" t="s">
        <v>18</v>
      </c>
      <c r="P29" s="30"/>
      <c r="Q29" s="31" t="s">
        <v>21</v>
      </c>
      <c r="R29" s="30"/>
      <c r="S29" s="29" t="s">
        <v>23</v>
      </c>
      <c r="T29" s="30"/>
      <c r="U29" s="29" t="s">
        <v>24</v>
      </c>
      <c r="V29" s="30"/>
      <c r="W29" s="32" t="s">
        <v>28</v>
      </c>
      <c r="X29" s="129" t="s">
        <v>38</v>
      </c>
      <c r="Y29" s="131"/>
      <c r="Z29" s="129" t="s">
        <v>38</v>
      </c>
      <c r="AA29" s="130"/>
      <c r="AB29" s="130"/>
      <c r="AC29" s="130"/>
      <c r="AD29" s="130"/>
      <c r="AE29" s="131"/>
      <c r="AF29" s="129" t="s">
        <v>51</v>
      </c>
      <c r="AG29" s="130"/>
      <c r="AH29" s="130"/>
      <c r="AI29" s="130"/>
      <c r="AJ29" s="130"/>
      <c r="AK29" s="138"/>
      <c r="AL29" s="94"/>
    </row>
    <row r="30" spans="2:38" ht="18" customHeight="1">
      <c r="B30" s="121"/>
      <c r="C30" s="122"/>
      <c r="D30" s="126"/>
      <c r="E30" s="117"/>
      <c r="F30" s="102"/>
      <c r="G30" s="105"/>
      <c r="H30" s="108"/>
      <c r="I30" s="91"/>
      <c r="J30" s="78"/>
      <c r="K30" s="91"/>
      <c r="L30" s="78"/>
      <c r="M30" s="42"/>
      <c r="N30" s="14"/>
      <c r="O30" s="15" t="s">
        <v>19</v>
      </c>
      <c r="P30" s="16"/>
      <c r="Q30" s="17"/>
      <c r="R30" s="18"/>
      <c r="S30" s="18"/>
      <c r="T30" s="19"/>
      <c r="U30" s="20" t="s">
        <v>25</v>
      </c>
      <c r="V30" s="19"/>
      <c r="W30" s="20" t="s">
        <v>29</v>
      </c>
      <c r="X30" s="132"/>
      <c r="Y30" s="134"/>
      <c r="Z30" s="132"/>
      <c r="AA30" s="133"/>
      <c r="AB30" s="133"/>
      <c r="AC30" s="133"/>
      <c r="AD30" s="133"/>
      <c r="AE30" s="134"/>
      <c r="AF30" s="132"/>
      <c r="AG30" s="133"/>
      <c r="AH30" s="133"/>
      <c r="AI30" s="133"/>
      <c r="AJ30" s="133"/>
      <c r="AK30" s="139"/>
      <c r="AL30" s="65"/>
    </row>
    <row r="31" spans="2:38" ht="18" customHeight="1">
      <c r="B31" s="123"/>
      <c r="C31" s="124"/>
      <c r="D31" s="127"/>
      <c r="E31" s="118"/>
      <c r="F31" s="103"/>
      <c r="G31" s="106"/>
      <c r="H31" s="109"/>
      <c r="I31" s="92"/>
      <c r="J31" s="79"/>
      <c r="K31" s="92"/>
      <c r="L31" s="79"/>
      <c r="M31" s="43"/>
      <c r="N31" s="21"/>
      <c r="O31" s="22" t="s">
        <v>20</v>
      </c>
      <c r="P31" s="23"/>
      <c r="Q31" s="24" t="s">
        <v>22</v>
      </c>
      <c r="R31" s="25"/>
      <c r="S31" s="26"/>
      <c r="T31" s="23"/>
      <c r="U31" s="22" t="s">
        <v>27</v>
      </c>
      <c r="V31" s="23"/>
      <c r="W31" s="27" t="s">
        <v>26</v>
      </c>
      <c r="X31" s="135"/>
      <c r="Y31" s="137"/>
      <c r="Z31" s="135"/>
      <c r="AA31" s="136"/>
      <c r="AB31" s="136"/>
      <c r="AC31" s="136"/>
      <c r="AD31" s="136"/>
      <c r="AE31" s="137"/>
      <c r="AF31" s="135"/>
      <c r="AG31" s="136"/>
      <c r="AH31" s="136"/>
      <c r="AI31" s="136"/>
      <c r="AJ31" s="136"/>
      <c r="AK31" s="140"/>
      <c r="AL31" s="66"/>
    </row>
    <row r="32" spans="2:38" ht="18" customHeight="1">
      <c r="B32" s="119"/>
      <c r="C32" s="120"/>
      <c r="D32" s="125"/>
      <c r="E32" s="128" t="s">
        <v>30</v>
      </c>
      <c r="F32" s="101"/>
      <c r="G32" s="104"/>
      <c r="H32" s="107"/>
      <c r="I32" s="90" t="s">
        <v>13</v>
      </c>
      <c r="J32" s="77"/>
      <c r="K32" s="90" t="s">
        <v>9</v>
      </c>
      <c r="L32" s="77"/>
      <c r="M32" s="80" t="s">
        <v>9</v>
      </c>
      <c r="N32" s="28"/>
      <c r="O32" s="29" t="s">
        <v>18</v>
      </c>
      <c r="P32" s="30"/>
      <c r="Q32" s="31" t="s">
        <v>21</v>
      </c>
      <c r="R32" s="30"/>
      <c r="S32" s="29" t="s">
        <v>23</v>
      </c>
      <c r="T32" s="30"/>
      <c r="U32" s="29" t="s">
        <v>24</v>
      </c>
      <c r="V32" s="30"/>
      <c r="W32" s="32" t="s">
        <v>28</v>
      </c>
      <c r="X32" s="129"/>
      <c r="Y32" s="131"/>
      <c r="Z32" s="129"/>
      <c r="AA32" s="130"/>
      <c r="AB32" s="130"/>
      <c r="AC32" s="130"/>
      <c r="AD32" s="130"/>
      <c r="AE32" s="131"/>
      <c r="AF32" s="129"/>
      <c r="AG32" s="130"/>
      <c r="AH32" s="130"/>
      <c r="AI32" s="130"/>
      <c r="AJ32" s="130"/>
      <c r="AK32" s="138"/>
      <c r="AL32" s="94"/>
    </row>
    <row r="33" spans="2:38" ht="18" customHeight="1">
      <c r="B33" s="121"/>
      <c r="C33" s="122"/>
      <c r="D33" s="126"/>
      <c r="E33" s="117"/>
      <c r="F33" s="102"/>
      <c r="G33" s="105"/>
      <c r="H33" s="108"/>
      <c r="I33" s="91"/>
      <c r="J33" s="78"/>
      <c r="K33" s="91"/>
      <c r="L33" s="78"/>
      <c r="M33" s="42"/>
      <c r="N33" s="14"/>
      <c r="O33" s="15" t="s">
        <v>19</v>
      </c>
      <c r="P33" s="16"/>
      <c r="Q33" s="17"/>
      <c r="R33" s="18"/>
      <c r="S33" s="18"/>
      <c r="T33" s="19"/>
      <c r="U33" s="20" t="s">
        <v>25</v>
      </c>
      <c r="V33" s="19"/>
      <c r="W33" s="20" t="s">
        <v>29</v>
      </c>
      <c r="X33" s="132"/>
      <c r="Y33" s="134"/>
      <c r="Z33" s="132"/>
      <c r="AA33" s="133"/>
      <c r="AB33" s="133"/>
      <c r="AC33" s="133"/>
      <c r="AD33" s="133"/>
      <c r="AE33" s="134"/>
      <c r="AF33" s="132"/>
      <c r="AG33" s="133"/>
      <c r="AH33" s="133"/>
      <c r="AI33" s="133"/>
      <c r="AJ33" s="133"/>
      <c r="AK33" s="139"/>
      <c r="AL33" s="65"/>
    </row>
    <row r="34" spans="2:38" ht="18" customHeight="1">
      <c r="B34" s="123"/>
      <c r="C34" s="124"/>
      <c r="D34" s="127"/>
      <c r="E34" s="118"/>
      <c r="F34" s="103"/>
      <c r="G34" s="106"/>
      <c r="H34" s="109"/>
      <c r="I34" s="92"/>
      <c r="J34" s="79"/>
      <c r="K34" s="92"/>
      <c r="L34" s="79"/>
      <c r="M34" s="43"/>
      <c r="N34" s="21"/>
      <c r="O34" s="22" t="s">
        <v>20</v>
      </c>
      <c r="P34" s="23"/>
      <c r="Q34" s="24" t="s">
        <v>22</v>
      </c>
      <c r="R34" s="25"/>
      <c r="S34" s="26"/>
      <c r="T34" s="23"/>
      <c r="U34" s="22" t="s">
        <v>27</v>
      </c>
      <c r="V34" s="23"/>
      <c r="W34" s="27" t="s">
        <v>26</v>
      </c>
      <c r="X34" s="135"/>
      <c r="Y34" s="137"/>
      <c r="Z34" s="135"/>
      <c r="AA34" s="136"/>
      <c r="AB34" s="136"/>
      <c r="AC34" s="136"/>
      <c r="AD34" s="136"/>
      <c r="AE34" s="137"/>
      <c r="AF34" s="135"/>
      <c r="AG34" s="136"/>
      <c r="AH34" s="136"/>
      <c r="AI34" s="136"/>
      <c r="AJ34" s="136"/>
      <c r="AK34" s="140"/>
      <c r="AL34" s="66"/>
    </row>
    <row r="35" spans="2:38" ht="18" customHeight="1">
      <c r="B35" s="119"/>
      <c r="C35" s="120"/>
      <c r="D35" s="125"/>
      <c r="E35" s="128" t="s">
        <v>30</v>
      </c>
      <c r="F35" s="101"/>
      <c r="G35" s="104"/>
      <c r="H35" s="107"/>
      <c r="I35" s="90" t="s">
        <v>13</v>
      </c>
      <c r="J35" s="77"/>
      <c r="K35" s="90" t="s">
        <v>9</v>
      </c>
      <c r="L35" s="77"/>
      <c r="M35" s="80" t="s">
        <v>9</v>
      </c>
      <c r="N35" s="28"/>
      <c r="O35" s="29" t="s">
        <v>18</v>
      </c>
      <c r="P35" s="30"/>
      <c r="Q35" s="31" t="s">
        <v>21</v>
      </c>
      <c r="R35" s="30"/>
      <c r="S35" s="29" t="s">
        <v>23</v>
      </c>
      <c r="T35" s="30"/>
      <c r="U35" s="29" t="s">
        <v>24</v>
      </c>
      <c r="V35" s="30"/>
      <c r="W35" s="32" t="s">
        <v>28</v>
      </c>
      <c r="X35" s="129"/>
      <c r="Y35" s="131"/>
      <c r="Z35" s="129"/>
      <c r="AA35" s="130"/>
      <c r="AB35" s="130"/>
      <c r="AC35" s="130"/>
      <c r="AD35" s="130"/>
      <c r="AE35" s="131"/>
      <c r="AF35" s="129"/>
      <c r="AG35" s="130"/>
      <c r="AH35" s="130"/>
      <c r="AI35" s="130"/>
      <c r="AJ35" s="130"/>
      <c r="AK35" s="138"/>
      <c r="AL35" s="94"/>
    </row>
    <row r="36" spans="2:38" ht="18" customHeight="1">
      <c r="B36" s="121"/>
      <c r="C36" s="122"/>
      <c r="D36" s="126"/>
      <c r="E36" s="117"/>
      <c r="F36" s="102"/>
      <c r="G36" s="105"/>
      <c r="H36" s="108"/>
      <c r="I36" s="91"/>
      <c r="J36" s="78"/>
      <c r="K36" s="91"/>
      <c r="L36" s="78"/>
      <c r="M36" s="42"/>
      <c r="N36" s="14"/>
      <c r="O36" s="15" t="s">
        <v>19</v>
      </c>
      <c r="P36" s="16"/>
      <c r="Q36" s="17"/>
      <c r="R36" s="18"/>
      <c r="S36" s="18"/>
      <c r="T36" s="19"/>
      <c r="U36" s="20" t="s">
        <v>25</v>
      </c>
      <c r="V36" s="19"/>
      <c r="W36" s="20" t="s">
        <v>29</v>
      </c>
      <c r="X36" s="132"/>
      <c r="Y36" s="134"/>
      <c r="Z36" s="132"/>
      <c r="AA36" s="133"/>
      <c r="AB36" s="133"/>
      <c r="AC36" s="133"/>
      <c r="AD36" s="133"/>
      <c r="AE36" s="134"/>
      <c r="AF36" s="132"/>
      <c r="AG36" s="133"/>
      <c r="AH36" s="133"/>
      <c r="AI36" s="133"/>
      <c r="AJ36" s="133"/>
      <c r="AK36" s="139"/>
      <c r="AL36" s="65"/>
    </row>
    <row r="37" spans="2:38" ht="18" customHeight="1">
      <c r="B37" s="123"/>
      <c r="C37" s="124"/>
      <c r="D37" s="127"/>
      <c r="E37" s="118"/>
      <c r="F37" s="103"/>
      <c r="G37" s="106"/>
      <c r="H37" s="109"/>
      <c r="I37" s="92"/>
      <c r="J37" s="79"/>
      <c r="K37" s="92"/>
      <c r="L37" s="79"/>
      <c r="M37" s="43"/>
      <c r="N37" s="21"/>
      <c r="O37" s="22" t="s">
        <v>20</v>
      </c>
      <c r="P37" s="23"/>
      <c r="Q37" s="24" t="s">
        <v>22</v>
      </c>
      <c r="R37" s="25"/>
      <c r="S37" s="26"/>
      <c r="T37" s="23"/>
      <c r="U37" s="22" t="s">
        <v>27</v>
      </c>
      <c r="V37" s="23"/>
      <c r="W37" s="27" t="s">
        <v>26</v>
      </c>
      <c r="X37" s="135"/>
      <c r="Y37" s="137"/>
      <c r="Z37" s="135"/>
      <c r="AA37" s="136"/>
      <c r="AB37" s="136"/>
      <c r="AC37" s="136"/>
      <c r="AD37" s="136"/>
      <c r="AE37" s="137"/>
      <c r="AF37" s="135"/>
      <c r="AG37" s="136"/>
      <c r="AH37" s="136"/>
      <c r="AI37" s="136"/>
      <c r="AJ37" s="136"/>
      <c r="AK37" s="140"/>
      <c r="AL37" s="66"/>
    </row>
    <row r="38" spans="2:38" ht="18" customHeight="1">
      <c r="B38" s="119"/>
      <c r="C38" s="120"/>
      <c r="D38" s="125"/>
      <c r="E38" s="128" t="s">
        <v>30</v>
      </c>
      <c r="F38" s="101"/>
      <c r="G38" s="104"/>
      <c r="H38" s="107"/>
      <c r="I38" s="90" t="s">
        <v>13</v>
      </c>
      <c r="J38" s="77"/>
      <c r="K38" s="90" t="s">
        <v>9</v>
      </c>
      <c r="L38" s="77"/>
      <c r="M38" s="80" t="s">
        <v>9</v>
      </c>
      <c r="N38" s="28"/>
      <c r="O38" s="29" t="s">
        <v>18</v>
      </c>
      <c r="P38" s="30"/>
      <c r="Q38" s="31" t="s">
        <v>21</v>
      </c>
      <c r="R38" s="30"/>
      <c r="S38" s="29" t="s">
        <v>23</v>
      </c>
      <c r="T38" s="30"/>
      <c r="U38" s="29" t="s">
        <v>24</v>
      </c>
      <c r="V38" s="30"/>
      <c r="W38" s="32" t="s">
        <v>28</v>
      </c>
      <c r="X38" s="129"/>
      <c r="Y38" s="131"/>
      <c r="Z38" s="129"/>
      <c r="AA38" s="130"/>
      <c r="AB38" s="130"/>
      <c r="AC38" s="130"/>
      <c r="AD38" s="130"/>
      <c r="AE38" s="131"/>
      <c r="AF38" s="129"/>
      <c r="AG38" s="130"/>
      <c r="AH38" s="130"/>
      <c r="AI38" s="130"/>
      <c r="AJ38" s="130"/>
      <c r="AK38" s="138"/>
      <c r="AL38" s="94"/>
    </row>
    <row r="39" spans="2:38" ht="18" customHeight="1">
      <c r="B39" s="121"/>
      <c r="C39" s="122"/>
      <c r="D39" s="126"/>
      <c r="E39" s="117"/>
      <c r="F39" s="102"/>
      <c r="G39" s="105"/>
      <c r="H39" s="108"/>
      <c r="I39" s="91"/>
      <c r="J39" s="78"/>
      <c r="K39" s="91"/>
      <c r="L39" s="78"/>
      <c r="M39" s="42"/>
      <c r="N39" s="14"/>
      <c r="O39" s="15" t="s">
        <v>19</v>
      </c>
      <c r="P39" s="16"/>
      <c r="Q39" s="17"/>
      <c r="R39" s="18"/>
      <c r="S39" s="18"/>
      <c r="T39" s="19"/>
      <c r="U39" s="20" t="s">
        <v>25</v>
      </c>
      <c r="V39" s="19"/>
      <c r="W39" s="20" t="s">
        <v>29</v>
      </c>
      <c r="X39" s="132"/>
      <c r="Y39" s="134"/>
      <c r="Z39" s="132"/>
      <c r="AA39" s="133"/>
      <c r="AB39" s="133"/>
      <c r="AC39" s="133"/>
      <c r="AD39" s="133"/>
      <c r="AE39" s="134"/>
      <c r="AF39" s="132"/>
      <c r="AG39" s="133"/>
      <c r="AH39" s="133"/>
      <c r="AI39" s="133"/>
      <c r="AJ39" s="133"/>
      <c r="AK39" s="139"/>
      <c r="AL39" s="65"/>
    </row>
    <row r="40" spans="2:38" ht="18" customHeight="1">
      <c r="B40" s="123"/>
      <c r="C40" s="124"/>
      <c r="D40" s="127"/>
      <c r="E40" s="118"/>
      <c r="F40" s="103"/>
      <c r="G40" s="106"/>
      <c r="H40" s="109"/>
      <c r="I40" s="92"/>
      <c r="J40" s="79"/>
      <c r="K40" s="92"/>
      <c r="L40" s="79"/>
      <c r="M40" s="43"/>
      <c r="N40" s="21"/>
      <c r="O40" s="22" t="s">
        <v>20</v>
      </c>
      <c r="P40" s="23"/>
      <c r="Q40" s="24" t="s">
        <v>22</v>
      </c>
      <c r="R40" s="25"/>
      <c r="S40" s="26"/>
      <c r="T40" s="23"/>
      <c r="U40" s="22" t="s">
        <v>27</v>
      </c>
      <c r="V40" s="23"/>
      <c r="W40" s="27" t="s">
        <v>26</v>
      </c>
      <c r="X40" s="135"/>
      <c r="Y40" s="137"/>
      <c r="Z40" s="135"/>
      <c r="AA40" s="136"/>
      <c r="AB40" s="136"/>
      <c r="AC40" s="136"/>
      <c r="AD40" s="136"/>
      <c r="AE40" s="137"/>
      <c r="AF40" s="135"/>
      <c r="AG40" s="136"/>
      <c r="AH40" s="136"/>
      <c r="AI40" s="136"/>
      <c r="AJ40" s="136"/>
      <c r="AK40" s="140"/>
      <c r="AL40" s="66"/>
    </row>
    <row r="41" spans="2:38" ht="18" customHeight="1">
      <c r="B41" s="119"/>
      <c r="C41" s="120"/>
      <c r="D41" s="125"/>
      <c r="E41" s="128" t="s">
        <v>30</v>
      </c>
      <c r="F41" s="101"/>
      <c r="G41" s="104"/>
      <c r="H41" s="107"/>
      <c r="I41" s="90" t="s">
        <v>13</v>
      </c>
      <c r="J41" s="77"/>
      <c r="K41" s="90" t="s">
        <v>9</v>
      </c>
      <c r="L41" s="77"/>
      <c r="M41" s="80" t="s">
        <v>9</v>
      </c>
      <c r="N41" s="28"/>
      <c r="O41" s="29" t="s">
        <v>18</v>
      </c>
      <c r="P41" s="30"/>
      <c r="Q41" s="31" t="s">
        <v>21</v>
      </c>
      <c r="R41" s="30"/>
      <c r="S41" s="29" t="s">
        <v>23</v>
      </c>
      <c r="T41" s="30"/>
      <c r="U41" s="29" t="s">
        <v>24</v>
      </c>
      <c r="V41" s="30"/>
      <c r="W41" s="32" t="s">
        <v>28</v>
      </c>
      <c r="X41" s="129"/>
      <c r="Y41" s="131"/>
      <c r="Z41" s="129"/>
      <c r="AA41" s="130"/>
      <c r="AB41" s="130"/>
      <c r="AC41" s="130"/>
      <c r="AD41" s="130"/>
      <c r="AE41" s="131"/>
      <c r="AF41" s="129"/>
      <c r="AG41" s="130"/>
      <c r="AH41" s="130"/>
      <c r="AI41" s="130"/>
      <c r="AJ41" s="130"/>
      <c r="AK41" s="138"/>
      <c r="AL41" s="94"/>
    </row>
    <row r="42" spans="2:38" ht="18" customHeight="1">
      <c r="B42" s="121"/>
      <c r="C42" s="122"/>
      <c r="D42" s="126"/>
      <c r="E42" s="117"/>
      <c r="F42" s="102"/>
      <c r="G42" s="105"/>
      <c r="H42" s="108"/>
      <c r="I42" s="91"/>
      <c r="J42" s="78"/>
      <c r="K42" s="91"/>
      <c r="L42" s="78"/>
      <c r="M42" s="42"/>
      <c r="N42" s="14"/>
      <c r="O42" s="15" t="s">
        <v>19</v>
      </c>
      <c r="P42" s="16"/>
      <c r="Q42" s="17"/>
      <c r="R42" s="18"/>
      <c r="S42" s="18"/>
      <c r="T42" s="19"/>
      <c r="U42" s="20" t="s">
        <v>25</v>
      </c>
      <c r="V42" s="19"/>
      <c r="W42" s="20" t="s">
        <v>29</v>
      </c>
      <c r="X42" s="132"/>
      <c r="Y42" s="134"/>
      <c r="Z42" s="132"/>
      <c r="AA42" s="133"/>
      <c r="AB42" s="133"/>
      <c r="AC42" s="133"/>
      <c r="AD42" s="133"/>
      <c r="AE42" s="134"/>
      <c r="AF42" s="132"/>
      <c r="AG42" s="133"/>
      <c r="AH42" s="133"/>
      <c r="AI42" s="133"/>
      <c r="AJ42" s="133"/>
      <c r="AK42" s="139"/>
      <c r="AL42" s="65"/>
    </row>
    <row r="43" spans="2:38" ht="18" customHeight="1">
      <c r="B43" s="123"/>
      <c r="C43" s="124"/>
      <c r="D43" s="127"/>
      <c r="E43" s="118"/>
      <c r="F43" s="103"/>
      <c r="G43" s="106"/>
      <c r="H43" s="109"/>
      <c r="I43" s="92"/>
      <c r="J43" s="79"/>
      <c r="K43" s="92"/>
      <c r="L43" s="79"/>
      <c r="M43" s="43"/>
      <c r="N43" s="21"/>
      <c r="O43" s="22" t="s">
        <v>20</v>
      </c>
      <c r="P43" s="23"/>
      <c r="Q43" s="24" t="s">
        <v>22</v>
      </c>
      <c r="R43" s="25"/>
      <c r="S43" s="26"/>
      <c r="T43" s="23"/>
      <c r="U43" s="22" t="s">
        <v>27</v>
      </c>
      <c r="V43" s="23"/>
      <c r="W43" s="27" t="s">
        <v>26</v>
      </c>
      <c r="X43" s="135"/>
      <c r="Y43" s="137"/>
      <c r="Z43" s="135"/>
      <c r="AA43" s="136"/>
      <c r="AB43" s="136"/>
      <c r="AC43" s="136"/>
      <c r="AD43" s="136"/>
      <c r="AE43" s="137"/>
      <c r="AF43" s="135"/>
      <c r="AG43" s="136"/>
      <c r="AH43" s="136"/>
      <c r="AI43" s="136"/>
      <c r="AJ43" s="136"/>
      <c r="AK43" s="140"/>
      <c r="AL43" s="66"/>
    </row>
    <row r="44" spans="2:38" ht="18" customHeight="1">
      <c r="B44" s="119"/>
      <c r="C44" s="120"/>
      <c r="D44" s="125"/>
      <c r="E44" s="128" t="s">
        <v>30</v>
      </c>
      <c r="F44" s="101"/>
      <c r="G44" s="104"/>
      <c r="H44" s="107"/>
      <c r="I44" s="90" t="s">
        <v>13</v>
      </c>
      <c r="J44" s="77"/>
      <c r="K44" s="90" t="s">
        <v>9</v>
      </c>
      <c r="L44" s="77"/>
      <c r="M44" s="80" t="s">
        <v>9</v>
      </c>
      <c r="N44" s="28"/>
      <c r="O44" s="29" t="s">
        <v>18</v>
      </c>
      <c r="P44" s="30"/>
      <c r="Q44" s="31" t="s">
        <v>21</v>
      </c>
      <c r="R44" s="30"/>
      <c r="S44" s="29" t="s">
        <v>23</v>
      </c>
      <c r="T44" s="30"/>
      <c r="U44" s="29" t="s">
        <v>24</v>
      </c>
      <c r="V44" s="30"/>
      <c r="W44" s="32" t="s">
        <v>28</v>
      </c>
      <c r="X44" s="129"/>
      <c r="Y44" s="131"/>
      <c r="Z44" s="129"/>
      <c r="AA44" s="130"/>
      <c r="AB44" s="130"/>
      <c r="AC44" s="130"/>
      <c r="AD44" s="130"/>
      <c r="AE44" s="131"/>
      <c r="AF44" s="129"/>
      <c r="AG44" s="130"/>
      <c r="AH44" s="130"/>
      <c r="AI44" s="130"/>
      <c r="AJ44" s="130"/>
      <c r="AK44" s="138"/>
      <c r="AL44" s="94"/>
    </row>
    <row r="45" spans="2:38" ht="18" customHeight="1">
      <c r="B45" s="121"/>
      <c r="C45" s="122"/>
      <c r="D45" s="126"/>
      <c r="E45" s="117"/>
      <c r="F45" s="102"/>
      <c r="G45" s="105"/>
      <c r="H45" s="108"/>
      <c r="I45" s="91"/>
      <c r="J45" s="78"/>
      <c r="K45" s="91"/>
      <c r="L45" s="78"/>
      <c r="M45" s="42"/>
      <c r="N45" s="14"/>
      <c r="O45" s="15" t="s">
        <v>19</v>
      </c>
      <c r="P45" s="16"/>
      <c r="Q45" s="17"/>
      <c r="R45" s="18"/>
      <c r="S45" s="18"/>
      <c r="T45" s="19"/>
      <c r="U45" s="20" t="s">
        <v>25</v>
      </c>
      <c r="V45" s="19"/>
      <c r="W45" s="20" t="s">
        <v>29</v>
      </c>
      <c r="X45" s="132"/>
      <c r="Y45" s="134"/>
      <c r="Z45" s="132"/>
      <c r="AA45" s="133"/>
      <c r="AB45" s="133"/>
      <c r="AC45" s="133"/>
      <c r="AD45" s="133"/>
      <c r="AE45" s="134"/>
      <c r="AF45" s="132"/>
      <c r="AG45" s="133"/>
      <c r="AH45" s="133"/>
      <c r="AI45" s="133"/>
      <c r="AJ45" s="133"/>
      <c r="AK45" s="139"/>
      <c r="AL45" s="65"/>
    </row>
    <row r="46" spans="2:38" ht="18" customHeight="1">
      <c r="B46" s="123"/>
      <c r="C46" s="124"/>
      <c r="D46" s="127"/>
      <c r="E46" s="118"/>
      <c r="F46" s="103"/>
      <c r="G46" s="106"/>
      <c r="H46" s="109"/>
      <c r="I46" s="92"/>
      <c r="J46" s="79"/>
      <c r="K46" s="92"/>
      <c r="L46" s="79"/>
      <c r="M46" s="43"/>
      <c r="N46" s="21"/>
      <c r="O46" s="22" t="s">
        <v>20</v>
      </c>
      <c r="P46" s="23"/>
      <c r="Q46" s="24" t="s">
        <v>22</v>
      </c>
      <c r="R46" s="25"/>
      <c r="S46" s="26"/>
      <c r="T46" s="23"/>
      <c r="U46" s="22" t="s">
        <v>27</v>
      </c>
      <c r="V46" s="23"/>
      <c r="W46" s="27" t="s">
        <v>26</v>
      </c>
      <c r="X46" s="135"/>
      <c r="Y46" s="137"/>
      <c r="Z46" s="135"/>
      <c r="AA46" s="136"/>
      <c r="AB46" s="136"/>
      <c r="AC46" s="136"/>
      <c r="AD46" s="136"/>
      <c r="AE46" s="137"/>
      <c r="AF46" s="135"/>
      <c r="AG46" s="136"/>
      <c r="AH46" s="136"/>
      <c r="AI46" s="136"/>
      <c r="AJ46" s="136"/>
      <c r="AK46" s="140"/>
      <c r="AL46" s="66"/>
    </row>
    <row r="47" spans="2:38" ht="18" customHeight="1">
      <c r="B47" s="119"/>
      <c r="C47" s="120"/>
      <c r="D47" s="125"/>
      <c r="E47" s="128" t="s">
        <v>30</v>
      </c>
      <c r="F47" s="101"/>
      <c r="G47" s="104"/>
      <c r="H47" s="107"/>
      <c r="I47" s="90" t="s">
        <v>13</v>
      </c>
      <c r="J47" s="77"/>
      <c r="K47" s="90" t="s">
        <v>9</v>
      </c>
      <c r="L47" s="77"/>
      <c r="M47" s="80" t="s">
        <v>9</v>
      </c>
      <c r="N47" s="28"/>
      <c r="O47" s="29" t="s">
        <v>18</v>
      </c>
      <c r="P47" s="30"/>
      <c r="Q47" s="31" t="s">
        <v>21</v>
      </c>
      <c r="R47" s="30"/>
      <c r="S47" s="29" t="s">
        <v>23</v>
      </c>
      <c r="T47" s="30"/>
      <c r="U47" s="29" t="s">
        <v>24</v>
      </c>
      <c r="V47" s="30"/>
      <c r="W47" s="32" t="s">
        <v>28</v>
      </c>
      <c r="X47" s="129"/>
      <c r="Y47" s="131"/>
      <c r="Z47" s="129"/>
      <c r="AA47" s="130"/>
      <c r="AB47" s="130"/>
      <c r="AC47" s="130"/>
      <c r="AD47" s="130"/>
      <c r="AE47" s="131"/>
      <c r="AF47" s="129"/>
      <c r="AG47" s="130"/>
      <c r="AH47" s="130"/>
      <c r="AI47" s="130"/>
      <c r="AJ47" s="130"/>
      <c r="AK47" s="138"/>
      <c r="AL47" s="94"/>
    </row>
    <row r="48" spans="2:38" ht="18" customHeight="1">
      <c r="B48" s="121"/>
      <c r="C48" s="122"/>
      <c r="D48" s="126"/>
      <c r="E48" s="117"/>
      <c r="F48" s="102"/>
      <c r="G48" s="105"/>
      <c r="H48" s="108"/>
      <c r="I48" s="91"/>
      <c r="J48" s="78"/>
      <c r="K48" s="91"/>
      <c r="L48" s="78"/>
      <c r="M48" s="42"/>
      <c r="N48" s="14"/>
      <c r="O48" s="15" t="s">
        <v>19</v>
      </c>
      <c r="P48" s="16"/>
      <c r="Q48" s="17"/>
      <c r="R48" s="18"/>
      <c r="S48" s="18"/>
      <c r="T48" s="19"/>
      <c r="U48" s="20" t="s">
        <v>25</v>
      </c>
      <c r="V48" s="19"/>
      <c r="W48" s="20" t="s">
        <v>29</v>
      </c>
      <c r="X48" s="132"/>
      <c r="Y48" s="134"/>
      <c r="Z48" s="132"/>
      <c r="AA48" s="133"/>
      <c r="AB48" s="133"/>
      <c r="AC48" s="133"/>
      <c r="AD48" s="133"/>
      <c r="AE48" s="134"/>
      <c r="AF48" s="132"/>
      <c r="AG48" s="133"/>
      <c r="AH48" s="133"/>
      <c r="AI48" s="133"/>
      <c r="AJ48" s="133"/>
      <c r="AK48" s="139"/>
      <c r="AL48" s="65"/>
    </row>
    <row r="49" spans="2:38" ht="18" customHeight="1">
      <c r="B49" s="123"/>
      <c r="C49" s="124"/>
      <c r="D49" s="127"/>
      <c r="E49" s="118"/>
      <c r="F49" s="103"/>
      <c r="G49" s="106"/>
      <c r="H49" s="109"/>
      <c r="I49" s="92"/>
      <c r="J49" s="79"/>
      <c r="K49" s="92"/>
      <c r="L49" s="79"/>
      <c r="M49" s="43"/>
      <c r="N49" s="21"/>
      <c r="O49" s="22" t="s">
        <v>20</v>
      </c>
      <c r="P49" s="23"/>
      <c r="Q49" s="24" t="s">
        <v>22</v>
      </c>
      <c r="R49" s="25"/>
      <c r="S49" s="26"/>
      <c r="T49" s="23"/>
      <c r="U49" s="22" t="s">
        <v>27</v>
      </c>
      <c r="V49" s="23"/>
      <c r="W49" s="27" t="s">
        <v>26</v>
      </c>
      <c r="X49" s="135"/>
      <c r="Y49" s="137"/>
      <c r="Z49" s="135"/>
      <c r="AA49" s="136"/>
      <c r="AB49" s="136"/>
      <c r="AC49" s="136"/>
      <c r="AD49" s="136"/>
      <c r="AE49" s="137"/>
      <c r="AF49" s="135"/>
      <c r="AG49" s="136"/>
      <c r="AH49" s="136"/>
      <c r="AI49" s="136"/>
      <c r="AJ49" s="136"/>
      <c r="AK49" s="140"/>
      <c r="AL49" s="66"/>
    </row>
    <row r="50" spans="2:38" ht="18" customHeight="1">
      <c r="B50" s="119"/>
      <c r="C50" s="120"/>
      <c r="D50" s="125"/>
      <c r="E50" s="128" t="s">
        <v>30</v>
      </c>
      <c r="F50" s="101"/>
      <c r="G50" s="104"/>
      <c r="H50" s="107"/>
      <c r="I50" s="90" t="s">
        <v>13</v>
      </c>
      <c r="J50" s="77"/>
      <c r="K50" s="90" t="s">
        <v>9</v>
      </c>
      <c r="L50" s="77"/>
      <c r="M50" s="80" t="s">
        <v>9</v>
      </c>
      <c r="N50" s="28"/>
      <c r="O50" s="29" t="s">
        <v>18</v>
      </c>
      <c r="P50" s="30"/>
      <c r="Q50" s="31" t="s">
        <v>21</v>
      </c>
      <c r="R50" s="30"/>
      <c r="S50" s="29" t="s">
        <v>23</v>
      </c>
      <c r="T50" s="30"/>
      <c r="U50" s="29" t="s">
        <v>24</v>
      </c>
      <c r="V50" s="30"/>
      <c r="W50" s="32" t="s">
        <v>28</v>
      </c>
      <c r="X50" s="129"/>
      <c r="Y50" s="131"/>
      <c r="Z50" s="129"/>
      <c r="AA50" s="130"/>
      <c r="AB50" s="130"/>
      <c r="AC50" s="130"/>
      <c r="AD50" s="130"/>
      <c r="AE50" s="131"/>
      <c r="AF50" s="129"/>
      <c r="AG50" s="130"/>
      <c r="AH50" s="130"/>
      <c r="AI50" s="130"/>
      <c r="AJ50" s="130"/>
      <c r="AK50" s="138"/>
      <c r="AL50" s="94"/>
    </row>
    <row r="51" spans="2:38" ht="18" customHeight="1">
      <c r="B51" s="121"/>
      <c r="C51" s="122"/>
      <c r="D51" s="126"/>
      <c r="E51" s="117"/>
      <c r="F51" s="102"/>
      <c r="G51" s="105"/>
      <c r="H51" s="108"/>
      <c r="I51" s="91"/>
      <c r="J51" s="78"/>
      <c r="K51" s="91"/>
      <c r="L51" s="78"/>
      <c r="M51" s="42"/>
      <c r="N51" s="14"/>
      <c r="O51" s="15" t="s">
        <v>19</v>
      </c>
      <c r="P51" s="16"/>
      <c r="Q51" s="17"/>
      <c r="R51" s="18"/>
      <c r="S51" s="18"/>
      <c r="T51" s="19"/>
      <c r="U51" s="20" t="s">
        <v>25</v>
      </c>
      <c r="V51" s="19"/>
      <c r="W51" s="20" t="s">
        <v>29</v>
      </c>
      <c r="X51" s="132"/>
      <c r="Y51" s="134"/>
      <c r="Z51" s="132"/>
      <c r="AA51" s="133"/>
      <c r="AB51" s="133"/>
      <c r="AC51" s="133"/>
      <c r="AD51" s="133"/>
      <c r="AE51" s="134"/>
      <c r="AF51" s="132"/>
      <c r="AG51" s="133"/>
      <c r="AH51" s="133"/>
      <c r="AI51" s="133"/>
      <c r="AJ51" s="133"/>
      <c r="AK51" s="139"/>
      <c r="AL51" s="65"/>
    </row>
    <row r="52" spans="2:38" ht="18" customHeight="1">
      <c r="B52" s="123"/>
      <c r="C52" s="124"/>
      <c r="D52" s="127"/>
      <c r="E52" s="118"/>
      <c r="F52" s="103"/>
      <c r="G52" s="106"/>
      <c r="H52" s="109"/>
      <c r="I52" s="92"/>
      <c r="J52" s="79"/>
      <c r="K52" s="92"/>
      <c r="L52" s="79"/>
      <c r="M52" s="43"/>
      <c r="N52" s="21"/>
      <c r="O52" s="22" t="s">
        <v>20</v>
      </c>
      <c r="P52" s="23"/>
      <c r="Q52" s="24" t="s">
        <v>22</v>
      </c>
      <c r="R52" s="25"/>
      <c r="S52" s="26"/>
      <c r="T52" s="23"/>
      <c r="U52" s="22" t="s">
        <v>27</v>
      </c>
      <c r="V52" s="23"/>
      <c r="W52" s="27" t="s">
        <v>26</v>
      </c>
      <c r="X52" s="135"/>
      <c r="Y52" s="137"/>
      <c r="Z52" s="135"/>
      <c r="AA52" s="136"/>
      <c r="AB52" s="136"/>
      <c r="AC52" s="136"/>
      <c r="AD52" s="136"/>
      <c r="AE52" s="137"/>
      <c r="AF52" s="135"/>
      <c r="AG52" s="136"/>
      <c r="AH52" s="136"/>
      <c r="AI52" s="136"/>
      <c r="AJ52" s="136"/>
      <c r="AK52" s="140"/>
      <c r="AL52" s="66"/>
    </row>
    <row r="53" ht="13.5">
      <c r="R53" s="18"/>
    </row>
    <row r="54" ht="13.5">
      <c r="R54" s="18"/>
    </row>
    <row r="55" ht="13.5">
      <c r="R55" s="18"/>
    </row>
    <row r="56" ht="13.5">
      <c r="R56" s="18"/>
    </row>
    <row r="57" ht="13.5">
      <c r="R57" s="18"/>
    </row>
    <row r="58" ht="13.5">
      <c r="R58" s="18"/>
    </row>
    <row r="59" ht="13.5">
      <c r="R59" s="18"/>
    </row>
    <row r="60" ht="13.5">
      <c r="R60" s="18"/>
    </row>
    <row r="61" ht="13.5">
      <c r="R61" s="18"/>
    </row>
    <row r="62" ht="13.5">
      <c r="R62" s="18"/>
    </row>
    <row r="63" ht="13.5">
      <c r="R63" s="18"/>
    </row>
    <row r="64" ht="13.5">
      <c r="R64" s="18"/>
    </row>
    <row r="65" ht="13.5">
      <c r="R65" s="18"/>
    </row>
    <row r="66" ht="13.5">
      <c r="R66" s="18"/>
    </row>
    <row r="67" ht="13.5">
      <c r="R67" s="18"/>
    </row>
    <row r="68" ht="13.5">
      <c r="R68" s="18"/>
    </row>
    <row r="69" ht="13.5">
      <c r="R69" s="18"/>
    </row>
    <row r="70" ht="13.5">
      <c r="R70" s="18"/>
    </row>
    <row r="71" ht="13.5">
      <c r="R71" s="18"/>
    </row>
    <row r="72" ht="13.5">
      <c r="R72" s="18"/>
    </row>
    <row r="73" ht="13.5">
      <c r="R73" s="18"/>
    </row>
    <row r="74" ht="13.5">
      <c r="R74" s="18"/>
    </row>
    <row r="75" ht="13.5">
      <c r="R75" s="18"/>
    </row>
    <row r="76" ht="13.5">
      <c r="R76" s="18"/>
    </row>
    <row r="77" ht="13.5">
      <c r="R77" s="18"/>
    </row>
    <row r="78" ht="13.5">
      <c r="R78" s="18"/>
    </row>
    <row r="79" ht="13.5">
      <c r="R79" s="18"/>
    </row>
    <row r="80" ht="13.5">
      <c r="R80" s="18"/>
    </row>
    <row r="81" ht="13.5">
      <c r="R81" s="18"/>
    </row>
    <row r="82" ht="13.5">
      <c r="R82" s="18"/>
    </row>
    <row r="83" ht="13.5">
      <c r="R83" s="18"/>
    </row>
    <row r="84" ht="13.5">
      <c r="R84" s="18"/>
    </row>
    <row r="85" ht="13.5">
      <c r="R85" s="18"/>
    </row>
    <row r="86" ht="13.5">
      <c r="R86" s="18"/>
    </row>
    <row r="87" ht="13.5">
      <c r="R87" s="18"/>
    </row>
    <row r="88" ht="13.5">
      <c r="R88" s="18"/>
    </row>
    <row r="89" ht="13.5">
      <c r="R89" s="18"/>
    </row>
    <row r="90" ht="13.5">
      <c r="R90" s="18"/>
    </row>
    <row r="91" ht="13.5">
      <c r="R91" s="18"/>
    </row>
    <row r="92" ht="13.5">
      <c r="R92" s="18"/>
    </row>
    <row r="93" ht="13.5">
      <c r="R93" s="18"/>
    </row>
    <row r="94" ht="13.5">
      <c r="R94" s="18"/>
    </row>
    <row r="95" ht="13.5">
      <c r="R95" s="18"/>
    </row>
    <row r="96" ht="13.5">
      <c r="R96" s="18"/>
    </row>
    <row r="97" ht="13.5">
      <c r="R97" s="18"/>
    </row>
    <row r="98" ht="13.5">
      <c r="R98" s="18"/>
    </row>
    <row r="99" ht="13.5">
      <c r="R99" s="18"/>
    </row>
    <row r="100" ht="13.5">
      <c r="R100" s="18"/>
    </row>
    <row r="101" ht="13.5">
      <c r="R101" s="18"/>
    </row>
    <row r="102" ht="13.5">
      <c r="R102" s="18"/>
    </row>
    <row r="103" ht="13.5">
      <c r="R103" s="18"/>
    </row>
    <row r="104" ht="13.5">
      <c r="R104" s="18"/>
    </row>
    <row r="105" ht="13.5">
      <c r="R105" s="18"/>
    </row>
    <row r="106" ht="13.5">
      <c r="R106" s="18"/>
    </row>
    <row r="107" ht="13.5">
      <c r="R107" s="18"/>
    </row>
    <row r="108" ht="13.5">
      <c r="R108" s="18"/>
    </row>
    <row r="109" ht="13.5">
      <c r="R109" s="18"/>
    </row>
    <row r="110" ht="13.5">
      <c r="R110" s="18"/>
    </row>
    <row r="111" ht="13.5">
      <c r="R111" s="18"/>
    </row>
    <row r="112" ht="13.5">
      <c r="R112" s="18"/>
    </row>
    <row r="113" ht="13.5">
      <c r="R113" s="18"/>
    </row>
    <row r="114" ht="13.5">
      <c r="R114" s="18"/>
    </row>
    <row r="115" ht="13.5">
      <c r="R115" s="18"/>
    </row>
    <row r="116" ht="13.5">
      <c r="R116" s="18"/>
    </row>
    <row r="117" ht="13.5">
      <c r="R117" s="18"/>
    </row>
    <row r="118" ht="13.5">
      <c r="R118" s="18"/>
    </row>
    <row r="119" ht="13.5">
      <c r="R119" s="18"/>
    </row>
    <row r="120" ht="13.5">
      <c r="R120" s="18"/>
    </row>
    <row r="121" ht="13.5">
      <c r="R121" s="18"/>
    </row>
    <row r="122" ht="13.5">
      <c r="R122" s="18"/>
    </row>
    <row r="123" ht="13.5">
      <c r="R123" s="18"/>
    </row>
    <row r="124" ht="13.5">
      <c r="R124" s="18"/>
    </row>
    <row r="125" ht="13.5">
      <c r="R125" s="18"/>
    </row>
    <row r="126" ht="13.5">
      <c r="R126" s="18"/>
    </row>
    <row r="127" ht="13.5">
      <c r="R127" s="18"/>
    </row>
    <row r="128" ht="13.5">
      <c r="R128" s="18"/>
    </row>
    <row r="129" ht="13.5">
      <c r="R129" s="18"/>
    </row>
    <row r="130" ht="13.5">
      <c r="R130" s="18"/>
    </row>
    <row r="131" ht="13.5">
      <c r="R131" s="18"/>
    </row>
    <row r="132" ht="13.5">
      <c r="R132" s="18"/>
    </row>
    <row r="133" ht="13.5">
      <c r="R133" s="18"/>
    </row>
    <row r="134" ht="13.5">
      <c r="R134" s="18"/>
    </row>
    <row r="135" ht="13.5">
      <c r="R135" s="18"/>
    </row>
    <row r="136" ht="13.5">
      <c r="R136" s="18"/>
    </row>
    <row r="137" ht="13.5">
      <c r="R137" s="18"/>
    </row>
    <row r="138" ht="13.5">
      <c r="R138" s="18"/>
    </row>
    <row r="139" ht="13.5">
      <c r="R139" s="18"/>
    </row>
    <row r="140" ht="13.5">
      <c r="R140" s="18"/>
    </row>
    <row r="141" ht="13.5">
      <c r="R141" s="18"/>
    </row>
    <row r="142" ht="13.5">
      <c r="R142" s="18"/>
    </row>
    <row r="143" ht="13.5">
      <c r="R143" s="18"/>
    </row>
    <row r="144" ht="13.5">
      <c r="R144" s="18"/>
    </row>
    <row r="145" ht="13.5">
      <c r="R145" s="18"/>
    </row>
    <row r="146" ht="13.5">
      <c r="R146" s="18"/>
    </row>
    <row r="147" ht="13.5">
      <c r="R147" s="18"/>
    </row>
    <row r="148" ht="13.5">
      <c r="R148" s="18"/>
    </row>
    <row r="149" ht="13.5">
      <c r="R149" s="18"/>
    </row>
    <row r="150" ht="13.5">
      <c r="R150" s="18"/>
    </row>
    <row r="151" ht="13.5">
      <c r="R151" s="18"/>
    </row>
    <row r="152" ht="13.5">
      <c r="R152" s="18"/>
    </row>
    <row r="153" ht="13.5">
      <c r="R153" s="18"/>
    </row>
    <row r="154" ht="13.5">
      <c r="R154" s="18"/>
    </row>
    <row r="155" ht="13.5">
      <c r="R155" s="18"/>
    </row>
    <row r="156" ht="13.5">
      <c r="R156" s="18"/>
    </row>
    <row r="157" ht="13.5">
      <c r="R157" s="18"/>
    </row>
    <row r="158" ht="13.5">
      <c r="R158" s="18"/>
    </row>
    <row r="159" ht="13.5">
      <c r="R159" s="18"/>
    </row>
    <row r="160" ht="13.5">
      <c r="R160" s="18"/>
    </row>
    <row r="161" ht="13.5">
      <c r="R161" s="18"/>
    </row>
    <row r="162" ht="13.5">
      <c r="R162" s="18"/>
    </row>
    <row r="163" ht="13.5">
      <c r="R163" s="18"/>
    </row>
    <row r="164" ht="13.5">
      <c r="R164" s="18"/>
    </row>
    <row r="165" ht="13.5">
      <c r="R165" s="18"/>
    </row>
    <row r="166" ht="13.5">
      <c r="R166" s="18"/>
    </row>
    <row r="167" ht="13.5">
      <c r="R167" s="18"/>
    </row>
    <row r="168" ht="13.5">
      <c r="R168" s="18"/>
    </row>
    <row r="169" ht="13.5">
      <c r="R169" s="18"/>
    </row>
    <row r="170" ht="13.5">
      <c r="R170" s="18"/>
    </row>
    <row r="171" ht="13.5">
      <c r="R171" s="18"/>
    </row>
    <row r="172" ht="13.5">
      <c r="R172" s="18"/>
    </row>
    <row r="173" ht="13.5">
      <c r="R173" s="18"/>
    </row>
    <row r="174" ht="13.5">
      <c r="R174" s="18"/>
    </row>
    <row r="175" ht="13.5">
      <c r="R175" s="18"/>
    </row>
    <row r="176" ht="13.5">
      <c r="R176" s="18"/>
    </row>
    <row r="177" ht="13.5">
      <c r="R177" s="18"/>
    </row>
    <row r="178" ht="13.5">
      <c r="R178" s="18"/>
    </row>
    <row r="179" ht="13.5">
      <c r="R179" s="18"/>
    </row>
    <row r="180" ht="13.5">
      <c r="R180" s="18"/>
    </row>
    <row r="181" ht="13.5">
      <c r="R181" s="18"/>
    </row>
    <row r="182" ht="13.5">
      <c r="R182" s="18"/>
    </row>
    <row r="183" ht="13.5">
      <c r="R183" s="18"/>
    </row>
    <row r="184" ht="13.5">
      <c r="R184" s="18"/>
    </row>
    <row r="185" ht="13.5">
      <c r="R185" s="18"/>
    </row>
    <row r="186" ht="13.5">
      <c r="R186" s="18"/>
    </row>
    <row r="187" ht="13.5">
      <c r="R187" s="18"/>
    </row>
    <row r="188" ht="13.5">
      <c r="R188" s="18"/>
    </row>
    <row r="189" ht="13.5">
      <c r="R189" s="18"/>
    </row>
    <row r="190" ht="13.5">
      <c r="R190" s="18"/>
    </row>
    <row r="191" ht="13.5">
      <c r="R191" s="18"/>
    </row>
    <row r="192" ht="13.5">
      <c r="R192" s="18"/>
    </row>
    <row r="193" ht="13.5">
      <c r="R193" s="18"/>
    </row>
    <row r="194" ht="13.5">
      <c r="R194" s="18"/>
    </row>
    <row r="195" ht="13.5">
      <c r="R195" s="18"/>
    </row>
    <row r="196" ht="13.5">
      <c r="R196" s="18"/>
    </row>
    <row r="197" ht="13.5">
      <c r="R197" s="18"/>
    </row>
    <row r="198" ht="13.5">
      <c r="R198" s="18"/>
    </row>
    <row r="199" ht="13.5">
      <c r="R199" s="18"/>
    </row>
    <row r="200" ht="13.5">
      <c r="R200" s="18"/>
    </row>
    <row r="201" ht="13.5">
      <c r="R201" s="18"/>
    </row>
    <row r="202" ht="13.5">
      <c r="R202" s="18"/>
    </row>
    <row r="203" ht="13.5">
      <c r="R203" s="18"/>
    </row>
    <row r="204" ht="13.5">
      <c r="R204" s="18"/>
    </row>
    <row r="205" ht="13.5">
      <c r="R205" s="18"/>
    </row>
    <row r="206" ht="13.5">
      <c r="R206" s="18"/>
    </row>
    <row r="207" ht="13.5">
      <c r="R207" s="18"/>
    </row>
    <row r="208" ht="13.5">
      <c r="R208" s="18"/>
    </row>
    <row r="209" ht="13.5">
      <c r="R209" s="18"/>
    </row>
    <row r="210" ht="13.5">
      <c r="R210" s="18"/>
    </row>
    <row r="211" ht="13.5">
      <c r="R211" s="18"/>
    </row>
    <row r="212" ht="13.5">
      <c r="R212" s="18"/>
    </row>
    <row r="213" ht="13.5">
      <c r="R213" s="18"/>
    </row>
    <row r="214" ht="13.5">
      <c r="R214" s="18"/>
    </row>
    <row r="215" ht="13.5">
      <c r="R215" s="18"/>
    </row>
    <row r="216" ht="13.5">
      <c r="R216" s="18"/>
    </row>
    <row r="217" ht="13.5">
      <c r="R217" s="18"/>
    </row>
    <row r="218" ht="13.5">
      <c r="R218" s="18"/>
    </row>
    <row r="219" ht="13.5">
      <c r="R219" s="18"/>
    </row>
    <row r="220" ht="13.5">
      <c r="R220" s="18"/>
    </row>
    <row r="221" ht="13.5">
      <c r="R221" s="18"/>
    </row>
    <row r="222" ht="13.5">
      <c r="R222" s="18"/>
    </row>
    <row r="223" ht="13.5">
      <c r="R223" s="18"/>
    </row>
    <row r="224" ht="13.5">
      <c r="R224" s="18"/>
    </row>
    <row r="225" ht="13.5">
      <c r="R225" s="18"/>
    </row>
    <row r="226" ht="13.5">
      <c r="R226" s="18"/>
    </row>
    <row r="227" ht="13.5">
      <c r="R227" s="18"/>
    </row>
    <row r="228" ht="13.5">
      <c r="R228" s="18"/>
    </row>
    <row r="229" ht="13.5">
      <c r="R229" s="18"/>
    </row>
    <row r="230" ht="13.5">
      <c r="R230" s="18"/>
    </row>
    <row r="231" ht="13.5">
      <c r="R231" s="18"/>
    </row>
    <row r="232" ht="13.5">
      <c r="R232" s="18"/>
    </row>
    <row r="233" ht="13.5">
      <c r="R233" s="18"/>
    </row>
    <row r="234" ht="13.5">
      <c r="R234" s="18"/>
    </row>
    <row r="235" ht="13.5">
      <c r="R235" s="18"/>
    </row>
    <row r="236" ht="13.5">
      <c r="R236" s="18"/>
    </row>
    <row r="237" ht="13.5">
      <c r="R237" s="18"/>
    </row>
    <row r="238" ht="13.5">
      <c r="R238" s="18"/>
    </row>
    <row r="239" ht="13.5">
      <c r="R239" s="18"/>
    </row>
    <row r="240" ht="13.5">
      <c r="R240" s="18"/>
    </row>
    <row r="241" ht="13.5">
      <c r="R241" s="18"/>
    </row>
    <row r="242" ht="13.5">
      <c r="R242" s="18"/>
    </row>
    <row r="243" ht="13.5">
      <c r="R243" s="18"/>
    </row>
    <row r="244" ht="13.5">
      <c r="R244" s="18"/>
    </row>
    <row r="245" ht="13.5">
      <c r="R245" s="18"/>
    </row>
    <row r="246" ht="13.5">
      <c r="R246" s="18"/>
    </row>
    <row r="247" ht="13.5">
      <c r="R247" s="18"/>
    </row>
    <row r="248" ht="13.5">
      <c r="R248" s="18"/>
    </row>
    <row r="249" ht="13.5">
      <c r="R249" s="18"/>
    </row>
    <row r="250" ht="13.5">
      <c r="R250" s="18"/>
    </row>
    <row r="251" ht="13.5">
      <c r="R251" s="18"/>
    </row>
    <row r="252" ht="13.5">
      <c r="R252" s="18"/>
    </row>
    <row r="253" ht="13.5">
      <c r="R253" s="18"/>
    </row>
    <row r="254" ht="13.5">
      <c r="R254" s="18"/>
    </row>
    <row r="255" ht="13.5">
      <c r="R255" s="18"/>
    </row>
    <row r="256" ht="13.5">
      <c r="R256" s="18"/>
    </row>
    <row r="257" ht="13.5">
      <c r="R257" s="18"/>
    </row>
    <row r="258" ht="13.5">
      <c r="R258" s="18"/>
    </row>
    <row r="259" ht="13.5">
      <c r="R259" s="18"/>
    </row>
    <row r="260" ht="13.5">
      <c r="R260" s="18"/>
    </row>
    <row r="261" ht="13.5">
      <c r="R261" s="18"/>
    </row>
    <row r="262" ht="13.5">
      <c r="R262" s="18"/>
    </row>
    <row r="263" ht="13.5">
      <c r="R263" s="18"/>
    </row>
    <row r="264" ht="13.5">
      <c r="R264" s="18"/>
    </row>
    <row r="265" ht="13.5">
      <c r="R265" s="18"/>
    </row>
    <row r="266" ht="13.5">
      <c r="R266" s="18"/>
    </row>
    <row r="267" ht="13.5">
      <c r="R267" s="18"/>
    </row>
    <row r="268" ht="13.5">
      <c r="R268" s="18"/>
    </row>
  </sheetData>
  <sheetProtection/>
  <mergeCells count="241">
    <mergeCell ref="AL50:AL52"/>
    <mergeCell ref="K50:K52"/>
    <mergeCell ref="L50:L52"/>
    <mergeCell ref="M50:M52"/>
    <mergeCell ref="X50:Y52"/>
    <mergeCell ref="Z50:AE52"/>
    <mergeCell ref="AF50:AK52"/>
    <mergeCell ref="AF47:AK49"/>
    <mergeCell ref="AL47:AL49"/>
    <mergeCell ref="K47:K49"/>
    <mergeCell ref="L47:L49"/>
    <mergeCell ref="M47:M49"/>
    <mergeCell ref="X47:Y49"/>
    <mergeCell ref="Z47:AE49"/>
    <mergeCell ref="B50:C52"/>
    <mergeCell ref="D50:D52"/>
    <mergeCell ref="E50:E52"/>
    <mergeCell ref="F50:F52"/>
    <mergeCell ref="G50:G52"/>
    <mergeCell ref="H50:H52"/>
    <mergeCell ref="I50:I52"/>
    <mergeCell ref="J50:J52"/>
    <mergeCell ref="J47:J49"/>
    <mergeCell ref="Z44:AE46"/>
    <mergeCell ref="AF44:AK46"/>
    <mergeCell ref="AL44:AL46"/>
    <mergeCell ref="I47:I49"/>
    <mergeCell ref="I44:I46"/>
    <mergeCell ref="J44:J46"/>
    <mergeCell ref="K44:K46"/>
    <mergeCell ref="B47:C49"/>
    <mergeCell ref="D47:D49"/>
    <mergeCell ref="E47:E49"/>
    <mergeCell ref="F47:F49"/>
    <mergeCell ref="G47:G49"/>
    <mergeCell ref="H47:H49"/>
    <mergeCell ref="L44:L46"/>
    <mergeCell ref="M44:M46"/>
    <mergeCell ref="X44:Y46"/>
    <mergeCell ref="B44:C46"/>
    <mergeCell ref="D44:D46"/>
    <mergeCell ref="E44:E46"/>
    <mergeCell ref="F44:F46"/>
    <mergeCell ref="G44:G46"/>
    <mergeCell ref="H44:H46"/>
    <mergeCell ref="AL41:AL43"/>
    <mergeCell ref="AL38:AL40"/>
    <mergeCell ref="B41:C43"/>
    <mergeCell ref="D41:D43"/>
    <mergeCell ref="E41:E43"/>
    <mergeCell ref="F41:F43"/>
    <mergeCell ref="G41:G43"/>
    <mergeCell ref="H41:H43"/>
    <mergeCell ref="I41:I43"/>
    <mergeCell ref="J41:J43"/>
    <mergeCell ref="K41:K43"/>
    <mergeCell ref="K38:K40"/>
    <mergeCell ref="L38:L40"/>
    <mergeCell ref="M38:M40"/>
    <mergeCell ref="X38:Y40"/>
    <mergeCell ref="L41:L43"/>
    <mergeCell ref="M41:M43"/>
    <mergeCell ref="X41:Y43"/>
    <mergeCell ref="K35:K37"/>
    <mergeCell ref="L35:L37"/>
    <mergeCell ref="M35:M37"/>
    <mergeCell ref="X35:Y37"/>
    <mergeCell ref="Z35:AE37"/>
    <mergeCell ref="AF35:AK37"/>
    <mergeCell ref="I35:I37"/>
    <mergeCell ref="Z41:AE43"/>
    <mergeCell ref="B38:C40"/>
    <mergeCell ref="D38:D40"/>
    <mergeCell ref="E38:E40"/>
    <mergeCell ref="F38:F40"/>
    <mergeCell ref="G38:G40"/>
    <mergeCell ref="H38:H40"/>
    <mergeCell ref="I38:I40"/>
    <mergeCell ref="J38:J40"/>
    <mergeCell ref="B35:C37"/>
    <mergeCell ref="D35:D37"/>
    <mergeCell ref="E35:E37"/>
    <mergeCell ref="F35:F37"/>
    <mergeCell ref="G35:G37"/>
    <mergeCell ref="H35:H37"/>
    <mergeCell ref="J35:J37"/>
    <mergeCell ref="AF41:AK43"/>
    <mergeCell ref="M32:M34"/>
    <mergeCell ref="X29:Y31"/>
    <mergeCell ref="Z29:AE31"/>
    <mergeCell ref="Z32:AE34"/>
    <mergeCell ref="AF32:AK34"/>
    <mergeCell ref="M29:M31"/>
    <mergeCell ref="Z38:AE40"/>
    <mergeCell ref="AF38:AK40"/>
    <mergeCell ref="AL32:AL34"/>
    <mergeCell ref="X32:Y34"/>
    <mergeCell ref="AL35:AL37"/>
    <mergeCell ref="AF29:AK31"/>
    <mergeCell ref="AL29:AL31"/>
    <mergeCell ref="B32:C34"/>
    <mergeCell ref="D32:D34"/>
    <mergeCell ref="E32:E34"/>
    <mergeCell ref="F32:F34"/>
    <mergeCell ref="G32:G34"/>
    <mergeCell ref="H32:H34"/>
    <mergeCell ref="L32:L34"/>
    <mergeCell ref="I29:I31"/>
    <mergeCell ref="I32:I34"/>
    <mergeCell ref="J32:J34"/>
    <mergeCell ref="K32:K34"/>
    <mergeCell ref="L29:L31"/>
    <mergeCell ref="B29:C31"/>
    <mergeCell ref="D29:D31"/>
    <mergeCell ref="E29:E31"/>
    <mergeCell ref="F29:F31"/>
    <mergeCell ref="G29:G31"/>
    <mergeCell ref="H29:H31"/>
    <mergeCell ref="B26:C28"/>
    <mergeCell ref="D26:D28"/>
    <mergeCell ref="E26:E28"/>
    <mergeCell ref="F26:F28"/>
    <mergeCell ref="G26:G28"/>
    <mergeCell ref="H26:H28"/>
    <mergeCell ref="I26:I28"/>
    <mergeCell ref="AL26:AL28"/>
    <mergeCell ref="X26:Y28"/>
    <mergeCell ref="Z26:AE28"/>
    <mergeCell ref="AF26:AK28"/>
    <mergeCell ref="Z23:AE25"/>
    <mergeCell ref="AF23:AK25"/>
    <mergeCell ref="I23:I25"/>
    <mergeCell ref="L26:L28"/>
    <mergeCell ref="M26:M28"/>
    <mergeCell ref="J26:J28"/>
    <mergeCell ref="K26:K28"/>
    <mergeCell ref="J29:J31"/>
    <mergeCell ref="K29:K31"/>
    <mergeCell ref="AL20:AL22"/>
    <mergeCell ref="X20:Y22"/>
    <mergeCell ref="B23:C25"/>
    <mergeCell ref="D23:D25"/>
    <mergeCell ref="E23:E25"/>
    <mergeCell ref="F23:F25"/>
    <mergeCell ref="G23:G25"/>
    <mergeCell ref="H23:H25"/>
    <mergeCell ref="B20:C22"/>
    <mergeCell ref="D20:D22"/>
    <mergeCell ref="E20:E22"/>
    <mergeCell ref="F20:F22"/>
    <mergeCell ref="G20:G22"/>
    <mergeCell ref="H20:H22"/>
    <mergeCell ref="I20:I22"/>
    <mergeCell ref="J20:J22"/>
    <mergeCell ref="K20:K22"/>
    <mergeCell ref="AL23:AL25"/>
    <mergeCell ref="Z20:AE22"/>
    <mergeCell ref="AF20:AK22"/>
    <mergeCell ref="K23:K25"/>
    <mergeCell ref="L23:L25"/>
    <mergeCell ref="M23:M25"/>
    <mergeCell ref="X23:Y25"/>
    <mergeCell ref="AF17:AK19"/>
    <mergeCell ref="AL17:AL19"/>
    <mergeCell ref="Z17:AE19"/>
    <mergeCell ref="L20:L22"/>
    <mergeCell ref="M20:M22"/>
    <mergeCell ref="J23:J25"/>
    <mergeCell ref="AL14:AL16"/>
    <mergeCell ref="B17:C19"/>
    <mergeCell ref="D17:D19"/>
    <mergeCell ref="E17:E19"/>
    <mergeCell ref="F17:F19"/>
    <mergeCell ref="G17:G19"/>
    <mergeCell ref="H17:H19"/>
    <mergeCell ref="I17:I19"/>
    <mergeCell ref="J17:J19"/>
    <mergeCell ref="K17:K19"/>
    <mergeCell ref="K14:K16"/>
    <mergeCell ref="L14:L16"/>
    <mergeCell ref="M14:M16"/>
    <mergeCell ref="L17:L19"/>
    <mergeCell ref="M17:M19"/>
    <mergeCell ref="X14:Y16"/>
    <mergeCell ref="X17:Y19"/>
    <mergeCell ref="B14:C16"/>
    <mergeCell ref="D14:D16"/>
    <mergeCell ref="E14:E16"/>
    <mergeCell ref="F14:F16"/>
    <mergeCell ref="G14:G16"/>
    <mergeCell ref="H14:H16"/>
    <mergeCell ref="AL8:AL10"/>
    <mergeCell ref="B11:C13"/>
    <mergeCell ref="D11:D13"/>
    <mergeCell ref="E11:E13"/>
    <mergeCell ref="F11:F13"/>
    <mergeCell ref="G11:G13"/>
    <mergeCell ref="K11:K13"/>
    <mergeCell ref="L11:L13"/>
    <mergeCell ref="M11:M13"/>
    <mergeCell ref="X11:Y13"/>
    <mergeCell ref="J11:J13"/>
    <mergeCell ref="I11:I13"/>
    <mergeCell ref="I14:I16"/>
    <mergeCell ref="J14:J16"/>
    <mergeCell ref="Z8:AE10"/>
    <mergeCell ref="AF8:AK10"/>
    <mergeCell ref="Z14:AE16"/>
    <mergeCell ref="AF14:AK16"/>
    <mergeCell ref="Z11:AE13"/>
    <mergeCell ref="AF11:AK13"/>
    <mergeCell ref="Z3:AL3"/>
    <mergeCell ref="B5:G5"/>
    <mergeCell ref="H5:M5"/>
    <mergeCell ref="N5:AK5"/>
    <mergeCell ref="AL5:AL7"/>
    <mergeCell ref="H8:H10"/>
    <mergeCell ref="Z6:AK6"/>
    <mergeCell ref="B8:C10"/>
    <mergeCell ref="D8:D10"/>
    <mergeCell ref="E8:E10"/>
    <mergeCell ref="X6:Y7"/>
    <mergeCell ref="F8:F10"/>
    <mergeCell ref="G8:G10"/>
    <mergeCell ref="AF7:AK7"/>
    <mergeCell ref="X8:Y10"/>
    <mergeCell ref="I8:I10"/>
    <mergeCell ref="J8:J10"/>
    <mergeCell ref="K8:K10"/>
    <mergeCell ref="L8:L10"/>
    <mergeCell ref="M8:M10"/>
    <mergeCell ref="H11:H13"/>
    <mergeCell ref="AL11:AL13"/>
    <mergeCell ref="B6:C7"/>
    <mergeCell ref="D6:G6"/>
    <mergeCell ref="H6:I7"/>
    <mergeCell ref="J6:K7"/>
    <mergeCell ref="D7:F7"/>
    <mergeCell ref="Z7:AE7"/>
    <mergeCell ref="L6:M7"/>
    <mergeCell ref="N6:W7"/>
  </mergeCells>
  <printOptions/>
  <pageMargins left="0.3937007874015748" right="0" top="0.5905511811023623" bottom="0" header="0.5118110236220472" footer="0.5118110236220472"/>
  <pageSetup horizontalDpi="600" verticalDpi="600" orientation="landscape" paperSize="9" scale="6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tarou_iwafune</dc:creator>
  <cp:keywords/>
  <dc:description/>
  <cp:lastModifiedBy>nouchimizu1</cp:lastModifiedBy>
  <cp:lastPrinted>2017-06-20T01:23:46Z</cp:lastPrinted>
  <dcterms:created xsi:type="dcterms:W3CDTF">2010-10-14T08:57:00Z</dcterms:created>
  <dcterms:modified xsi:type="dcterms:W3CDTF">2017-06-20T01:26:09Z</dcterms:modified>
  <cp:category/>
  <cp:version/>
  <cp:contentType/>
  <cp:contentStatus/>
</cp:coreProperties>
</file>